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FORMATOS PORTAL TRANSPARENCIA 1er TRIM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<sst xmlns="http://schemas.openxmlformats.org/spreadsheetml/2006/main" count="381" uniqueCount="246">
  <si>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</si>
  <si>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</si>
  <si>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</si>
  <si>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</si>
  <si>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</si>
  <si>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</si>
  <si>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</si>
  <si>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</si>
  <si>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</si>
  <si>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</si>
  <si>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</si>
  <si>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</si>
  <si>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</si>
  <si>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</si>
  <si>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</si>
  <si>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</si>
  <si>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</si>
  <si>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</si>
  <si>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</si>
  <si>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</si>
  <si>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</si>
  <si>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</si>
  <si>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</si>
  <si>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</si>
  <si>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</si>
  <si>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</si>
  <si>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</si>
  <si>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</si>
  <si>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</si>
  <si>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</si>
  <si>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</si>
  <si>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</si>
  <si>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</si>
  <si>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</si>
  <si>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</si>
  <si>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</si>
  <si>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</si>
  <si>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</si>
  <si>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</si>
  <si>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</si>
  <si>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</si>
  <si>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</si>
  <si>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</si>
  <si>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</si>
  <si>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</si>
  <si>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</si>
  <si>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</si>
  <si>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</si>
  <si>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</si>
  <si>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</si>
  <si>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</si>
  <si>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</si>
  <si>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</si>
  <si>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</si>
  <si>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</si>
  <si>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</si>
  <si>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</si>
  <si>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</si>
  <si>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</si>
  <si>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</si>
  <si>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Ema Laura</t>
  </si>
  <si>
    <t>García</t>
  </si>
  <si>
    <t>Enciso</t>
  </si>
  <si>
    <t>Asesor de Investigación en el área agronómica en la SEDE de la UAAAN</t>
  </si>
  <si>
    <t>Ninguna Prestación</t>
  </si>
  <si>
    <t>Subdirección de Recursos Humanos</t>
  </si>
  <si>
    <t>Astorga</t>
  </si>
  <si>
    <t>Ibarra</t>
  </si>
  <si>
    <t>Gerardo Omar de Jesús</t>
  </si>
  <si>
    <t>Servicios profesionales de asesoría legal, encargado de obras en la Unidad Laguna de la UAAAN</t>
  </si>
  <si>
    <t>Luz María</t>
  </si>
  <si>
    <t xml:space="preserve">De León </t>
  </si>
  <si>
    <t>Gómez</t>
  </si>
  <si>
    <t>María Elizabeth</t>
  </si>
  <si>
    <t>Valdez</t>
  </si>
  <si>
    <t>Palomares</t>
  </si>
  <si>
    <t>Servicios profesionales como Auditor en el Departamento de contraloría en la sede de la UAAAN en Saltillo</t>
  </si>
  <si>
    <t>Lozano</t>
  </si>
  <si>
    <t>Oropeza</t>
  </si>
  <si>
    <t>Martha Aracely</t>
  </si>
  <si>
    <t>Servicios profesionales como Asesor en Computación en la Unidad Laguna de la UAAAN</t>
  </si>
  <si>
    <t xml:space="preserve">Guerrero </t>
  </si>
  <si>
    <t>Hernández</t>
  </si>
  <si>
    <t xml:space="preserve">Servicios profesionales como Auditor en la Sede de la UAAAN </t>
  </si>
  <si>
    <t>Mónico Ricardo</t>
  </si>
  <si>
    <t>Oscar</t>
  </si>
  <si>
    <t>Basurto</t>
  </si>
  <si>
    <t>Escobedo</t>
  </si>
  <si>
    <t>Servicios profesionales como Auditor en la Unidad Laguna de la UAAAN en Torreón, Coahuila</t>
  </si>
  <si>
    <t xml:space="preserve">Paloma del Rosario </t>
  </si>
  <si>
    <t xml:space="preserve">Santana  </t>
  </si>
  <si>
    <t>Landeros</t>
  </si>
  <si>
    <t>Servicios profesionales como Psicóloga en la Unidad Laguna de la UAAAN en Torreón, Coahuila.</t>
  </si>
  <si>
    <t>Servicios profesionales como Psicóloga en el Departamento de Servicios Asistenciales en el área de Enfermería en la Unidad Saltillo de la UAAAN</t>
  </si>
  <si>
    <t xml:space="preserve">Rogelio </t>
  </si>
  <si>
    <t>Silva</t>
  </si>
  <si>
    <t>Servicios como Asesor en Béisbol en la sede de la UAAAN Saltillo</t>
  </si>
  <si>
    <t>de la Fuente</t>
  </si>
  <si>
    <t xml:space="preserve">Rubén </t>
  </si>
  <si>
    <t>Servicios profesionales como encargado de área de Jurídico en la Unidad Laguna de la UAAAN</t>
  </si>
  <si>
    <t xml:space="preserve">López </t>
  </si>
  <si>
    <t xml:space="preserve">Seth </t>
  </si>
  <si>
    <t>Salinas</t>
  </si>
  <si>
    <t>Servicios profesionales como Asesor de publicidad e Imagen de la UAAAN</t>
  </si>
  <si>
    <t xml:space="preserve">Dávila </t>
  </si>
  <si>
    <t>Chávez</t>
  </si>
  <si>
    <t>Marco Antonio</t>
  </si>
  <si>
    <t>González</t>
  </si>
  <si>
    <t>Ramos</t>
  </si>
  <si>
    <t>Apoyo en el Establo</t>
  </si>
  <si>
    <t>Epifanio</t>
  </si>
  <si>
    <t xml:space="preserve">Castro </t>
  </si>
  <si>
    <t>del Ángel</t>
  </si>
  <si>
    <t>Apoyo en el laboratorio de Postgrado y Licenciatura</t>
  </si>
  <si>
    <t>Guerrero</t>
  </si>
  <si>
    <t>Daniel Alfonso</t>
  </si>
  <si>
    <t>Flor Silvestre</t>
  </si>
  <si>
    <t>Erika Natalia</t>
  </si>
  <si>
    <t>Ríos</t>
  </si>
  <si>
    <t>Herrera</t>
  </si>
  <si>
    <t>Fuentes</t>
  </si>
  <si>
    <t>Apoyo como Instructor de la banda de Guerra y Escolta</t>
  </si>
  <si>
    <t>Valentino</t>
  </si>
  <si>
    <t>Jésus Enrique</t>
  </si>
  <si>
    <t>Gutierrez</t>
  </si>
  <si>
    <t>Apoyo al Departamento Dirección General Académica</t>
  </si>
  <si>
    <t>Rocío Maricela</t>
  </si>
  <si>
    <t xml:space="preserve">Peralta </t>
  </si>
  <si>
    <t>Manjarrez</t>
  </si>
  <si>
    <t>Apoyo al Departamento en Sistemas Agroindustriales en el Depto de Ciencia y Tecnología de Alimentos</t>
  </si>
  <si>
    <t>Crisostomo</t>
  </si>
  <si>
    <t>Barraza</t>
  </si>
  <si>
    <t>Chavira</t>
  </si>
  <si>
    <t>Laura Raquel</t>
  </si>
  <si>
    <t>Luna</t>
  </si>
  <si>
    <t>Apoyo al Departamento de Laboratorio de Cultivos de Tejidos y Análisis Minerales</t>
  </si>
  <si>
    <t>Ricardo Israel</t>
  </si>
  <si>
    <t>Gottfried</t>
  </si>
  <si>
    <t>Apoyo en el Departamento de Riego y Drenaje</t>
  </si>
  <si>
    <t>Mario Francisco</t>
  </si>
  <si>
    <t>Zertuche</t>
  </si>
  <si>
    <t>Apoyo en la Impartición de la materia de Administración ADM-401 en el Departamento de Administración Agropecuaria</t>
  </si>
  <si>
    <t>Juan</t>
  </si>
  <si>
    <t>Trujillo</t>
  </si>
  <si>
    <t>Apoyo en la Impartición de la materia Química Orgánica CSB-413 en el Departamento de Ciencias Básicas</t>
  </si>
  <si>
    <t>Ana Gabriela</t>
  </si>
  <si>
    <t xml:space="preserve">Victorino </t>
  </si>
  <si>
    <t>Jasso</t>
  </si>
  <si>
    <t>Apoyo al Departamento de Producción Animal</t>
  </si>
  <si>
    <t>Juana Cruz</t>
  </si>
  <si>
    <t>Santiago</t>
  </si>
  <si>
    <t>Apoyo en la Impartición de la materia de ornamentales HOR-457</t>
  </si>
  <si>
    <t>Rodolfo</t>
  </si>
  <si>
    <t>Flores</t>
  </si>
  <si>
    <t>Apoyo como Instructor de grupos artísticos musicales, Rondalla, Mariachi y Serreño</t>
  </si>
  <si>
    <t>Evelyn</t>
  </si>
  <si>
    <t>Vidal</t>
  </si>
  <si>
    <t>Apoyo en la Impartición de la materia de Cultivos Extensivos.</t>
  </si>
  <si>
    <t xml:space="preserve">Aurelio </t>
  </si>
  <si>
    <t>Morales</t>
  </si>
  <si>
    <t>Rivera</t>
  </si>
  <si>
    <t>Apoyo en la Impartición de la materia de Cultivos Forrajeros</t>
  </si>
  <si>
    <t>Ramírez</t>
  </si>
  <si>
    <t xml:space="preserve">José Rafael </t>
  </si>
  <si>
    <t>Paredes</t>
  </si>
  <si>
    <t>Apoyo en el Laboratorio de Industrialización de Productos Hortícolas</t>
  </si>
  <si>
    <t>Jácome</t>
  </si>
  <si>
    <t>Apoyo en el Deportivo disciplina Voleibol</t>
  </si>
  <si>
    <t>Iturralde</t>
  </si>
  <si>
    <t>http://www.dof.gob.mx/nota_detalle.php?codigo=2122875&amp;fecha=11/04/2006</t>
  </si>
  <si>
    <t>http://www.uaaan.mx/transparencia/images/documentos/art70/Fracc_XI/EMA_LAURA_GARCIA_ENCISO.pdf</t>
  </si>
  <si>
    <t>http://www.uaaan.mx/transparencia/images/documentos/art70/Fracc_XI/GERARDO_OMAR_DE_JESUS_ASTORGA_IBARRA.pdf</t>
  </si>
  <si>
    <t>http://www.uaaan.mx/transparencia/images/documentos/art70/Fracc_XI/LUZ_MARIA_DE_LEON_GOMEZ.pdf</t>
  </si>
  <si>
    <t>http://www.uaaan.mx/transparencia/images/documentos/art70/Fracc_XI/MARIA_ELIZABETH_VALDEZ_PALOMARES.pdf</t>
  </si>
  <si>
    <t>http://www.uaaan.mx/transparencia/images/documentos/art70/Fracc_XI/MARTHA_ARACELI_LOZANO_OROPEZA.pdf</t>
  </si>
  <si>
    <t>http://www.uaaan.mx/transparencia/images/documentos/art70/Fracc_XI/MONICO_RICARDO_GUERRERO_HERNANDEZ.pdf</t>
  </si>
  <si>
    <t>http://www.uaaan.mx/transparencia/images/documentos/art70/Fracc_XI/OSCAR_BASURTO_ESCOBEDO.pdf</t>
  </si>
  <si>
    <t>http://www.uaaan.mx/transparencia/images/documentos/art70/Fracc_XI/PALOMA_DEL_ROSARIO_SANTANA_LANDEROS.pdf</t>
  </si>
  <si>
    <t>http://www.uaaan.mx/transparencia/images/documentos/art70/Fracc_XI/ROGELIO_LOPEZ_SILVA_2.pdf</t>
  </si>
  <si>
    <t>http://www.uaaan.mx/transparencia/images/documentos/art70/Fracc_XI/RUBEN_CHAVEZ_DE_LA_FUENTE.pdf</t>
  </si>
  <si>
    <t>http://www.uaaan.mx/transparencia/images/documentos/art70/Fracc_XI/SETH_DAVILA_SALINAS.pdf</t>
  </si>
  <si>
    <t>http://www.dof.gob.mx/nota_detalle.php?codigo=2122875&amp;fecha=11/04/2007</t>
  </si>
  <si>
    <t>http://www.dof.gob.mx/nota_detalle.php?codigo=2122875&amp;fecha=11/04/2008</t>
  </si>
  <si>
    <t>http://www.dof.gob.mx/nota_detalle.php?codigo=2122875&amp;fecha=11/04/2009</t>
  </si>
  <si>
    <t>http://www.dof.gob.mx/nota_detalle.php?codigo=2122875&amp;fecha=11/04/2010</t>
  </si>
  <si>
    <t>http://www.dof.gob.mx/nota_detalle.php?codigo=2122875&amp;fecha=11/04/2011</t>
  </si>
  <si>
    <t>http://www.dof.gob.mx/nota_detalle.php?codigo=2122875&amp;fecha=11/04/2012</t>
  </si>
  <si>
    <t>http://www.dof.gob.mx/nota_detalle.php?codigo=2122875&amp;fecha=11/04/2013</t>
  </si>
  <si>
    <t>http://www.dof.gob.mx/nota_detalle.php?codigo=2122875&amp;fecha=11/04/2014</t>
  </si>
  <si>
    <t>http://www.dof.gob.mx/nota_detalle.php?codigo=2122875&amp;fecha=11/04/2015</t>
  </si>
  <si>
    <t>http://www.dof.gob.mx/nota_detalle.php?codigo=2122875&amp;fecha=11/04/2016</t>
  </si>
  <si>
    <t>http://www.dof.gob.mx/nota_detalle.php?codigo=2122875&amp;fecha=11/04/2017</t>
  </si>
  <si>
    <t>http://www.dof.gob.mx/nota_detalle.php?codigo=2122875&amp;fecha=11/04/2018</t>
  </si>
  <si>
    <t>http://www.dof.gob.mx/nota_detalle.php?codigo=2122875&amp;fecha=11/04/2019</t>
  </si>
  <si>
    <t>http://www.dof.gob.mx/nota_detalle.php?codigo=2122875&amp;fecha=11/04/2020</t>
  </si>
  <si>
    <t>http://www.dof.gob.mx/nota_detalle.php?codigo=2122875&amp;fecha=11/04/2021</t>
  </si>
  <si>
    <t>http://www.dof.gob.mx/nota_detalle.php?codigo=2122875&amp;fecha=11/04/2022</t>
  </si>
  <si>
    <t>http://www.dof.gob.mx/nota_detalle.php?codigo=2122875&amp;fecha=11/04/2023</t>
  </si>
  <si>
    <t>http://www.dof.gob.mx/nota_detalle.php?codigo=2122875&amp;fecha=11/04/2024</t>
  </si>
  <si>
    <t>http://www.dof.gob.mx/nota_detalle.php?codigo=2122875&amp;fecha=11/04/2025</t>
  </si>
  <si>
    <t>http://www.dof.gob.mx/nota_detalle.php?codigo=2122875&amp;fecha=11/04/2026</t>
  </si>
  <si>
    <t>http://www.dof.gob.mx/nota_detalle.php?codigo=2122875&amp;fecha=11/04/2027</t>
  </si>
  <si>
    <t>http://www.dof.gob.mx/nota_detalle.php?codigo=2122875&amp;fecha=11/04/2028</t>
  </si>
  <si>
    <t>http://www.dof.gob.mx/nota_detalle.php?codigo=2122875&amp;fecha=11/04/2029</t>
  </si>
  <si>
    <t>http://www.dof.gob.mx/nota_detalle.php?codigo=2122875&amp;fecha=11/04/2030</t>
  </si>
  <si>
    <t>http://www.dof.gob.mx/nota_detalle.php?codigo=2122875&amp;fecha=11/04/2031</t>
  </si>
  <si>
    <t>http://www.dof.gob.mx/nota_detalle.php?codigo=2122875&amp;fecha=11/04/2032</t>
  </si>
  <si>
    <t>http://www.dof.gob.mx/nota_detalle.php?codigo=2122875&amp;fecha=11/04/2033</t>
  </si>
  <si>
    <t>http://www.dof.gob.mx/nota_detalle.php?codigo=2122875&amp;fecha=11/04/2034</t>
  </si>
  <si>
    <t>http://www.dof.gob.mx/nota_detalle.php?codigo=2122875&amp;fecha=11/04/2035</t>
  </si>
  <si>
    <t>http://www.uaaan.mx/transparencia/images/documentos/art70/Fracc_XI/ANA_GABRIELA_VICTORINO_JASSO.pdf</t>
  </si>
  <si>
    <t>http://www.uaaan.mx/transparencia/images/documentos/art70/Fracc_XI/AURELIO_MORALES_RIVERA.pdf</t>
  </si>
  <si>
    <t>http://www.uaaan.mx/transparencia/images/documentos/art70/Fracc_XI/CRISOSTOMO_BARRAZA_CHAVIRA.pdf</t>
  </si>
  <si>
    <t>http://www.uaaan.mx/transparencia/images/documentos/art70/Fracc_XI/DANIEL_ALFONSO_GARCIA_GUERRERO.pdf</t>
  </si>
  <si>
    <t>http://www.uaaan.mx/transparencia/images/documentos/art70/Fracc_XI/EPIFANIO_CASTRO_DEL_ANGEL.pdf</t>
  </si>
  <si>
    <t>http://www.uaaan.mx/transparencia/images/documentos/art70/Fracc_XI/ERIKA_NATALIA_RIOS_HERRERA.pdf</t>
  </si>
  <si>
    <t>http://www.uaaan.mx/transparencia/images/documentos/art70/Fracc_XI/EVELYN_HERNANDEZ_VIDAL.pdf</t>
  </si>
  <si>
    <t>http://www.uaaan.mx/transparencia/images/documentos/art70/Fracc_XI/FLOR_SILVESTRE_HERNANDEZ_HERNANDEZ.pdf</t>
  </si>
  <si>
    <t>http://www.uaaan.mx/transparencia/images/documentos/art70/Fracc_XI/JESUS_ENRRIQUE_ITURRALDE_FUENTES.pdf</t>
  </si>
  <si>
    <t>http://www.uaaan.mx/transparencia/images/documentos/art70/Fracc_XI/JOSE_RAFAEL_PAREDES_JACOME.pdf</t>
  </si>
  <si>
    <t>http://www.uaaan.mx/transparencia/images/documentos/art70/Fracc_XI/JUANA_CRUZ_GARCIA_SANTIAGO.pdf</t>
  </si>
  <si>
    <t>http://www.uaaan.mx/transparencia/images/documentos/art70/Fracc_XI/JUAN_LOPEZ_TRUJILLO.pdf</t>
  </si>
  <si>
    <t>http://www.uaaan.mx/transparencia/images/documentos/art70/Fracc_XI/LAURA_RAQUEL_LUNA_GARCIA.pdf</t>
  </si>
  <si>
    <t>http://www.uaaan.mx/transparencia/images/documentos/art70/Fracc_XI/MARCO_ANTONIO_GONZALEZ_RAMOS.pdf</t>
  </si>
  <si>
    <t>http://www.uaaan.mx/transparencia/images/documentos/art70/Fracc_XI/MARIO_FRANCISCO_GARCIA_ZERTUCHE.pdf</t>
  </si>
  <si>
    <t>http://www.uaaan.mx/transparencia/images/documentos/art70/Fracc_XI/RICARDO_ISRAEL_RAMIREZ_GOTTFRIED.pdf</t>
  </si>
  <si>
    <t>http://www.uaaan.mx/transparencia/images/documentos/art70/Fracc_XI/ROCIO_MARISELA_PERALTA_MANJARREZ.pdf</t>
  </si>
  <si>
    <t>http://www.uaaan.mx/transparencia/images/documentos/art70/Fracc_XI/RODOLFO_GARCIA_FLORES.pdf</t>
  </si>
  <si>
    <t>http://www.uaaan.mx/transparencia/images/documentos/art70/Fracc_XI/VALENTINO_GUTIERREZ_HERNANDEZ.pdf</t>
  </si>
  <si>
    <t>29/18</t>
  </si>
  <si>
    <t>23/18</t>
  </si>
  <si>
    <t>115/18</t>
  </si>
  <si>
    <t>289/18</t>
  </si>
  <si>
    <t>113/18</t>
  </si>
  <si>
    <t>22/18</t>
  </si>
  <si>
    <t>107/18</t>
  </si>
  <si>
    <t>216/18</t>
  </si>
  <si>
    <t>226/18</t>
  </si>
  <si>
    <t>177/18</t>
  </si>
  <si>
    <t>176/18</t>
  </si>
  <si>
    <t>511/18</t>
  </si>
  <si>
    <t>520/18</t>
  </si>
  <si>
    <t>463/18</t>
  </si>
  <si>
    <t>464/18</t>
  </si>
  <si>
    <t>330/18</t>
  </si>
  <si>
    <t>Se presenta el oficio foliado de contratación ya que a los estudiantes de posgrado no se les elabora contrato, y este es alumno(a) de posgrado.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</si>
</sst>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.php?codigo=2122875&amp;fecha=11/04/2006" TargetMode="External"/><Relationship Id="rId2" Type="http://schemas.openxmlformats.org/officeDocument/2006/relationships/hyperlink" Target="http://www.uaaan.mx/transparencia/images/documentos/art70/Fracc_XI/EMA_LAURA_GARCIA_ENCISO.pdf" TargetMode="External"/><Relationship Id="rId1" Type="http://schemas.openxmlformats.org/officeDocument/2006/relationships/hyperlink" Target="http://www.dof.gob.mx/nota_detalle.php?codigo=2122875&amp;fecha=11/04/200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120" zoomScaleNormal="120" workbookViewId="0">
      <selection activeCell="U37" sqref="U37"/>
    </sheetView>
  </sheetViews>
  <sheetFormatPr baseColWidth="10" defaultColWidth="9.140625" defaultRowHeight="15" x14ac:dyDescent="0.25"/>
  <cols>
    <col min="1" max="1" width="12.140625" customWidth="1"/>
    <col min="2" max="2" width="16.28515625" customWidth="1"/>
    <col min="3" max="3" width="15.28515625" style="4" customWidth="1"/>
    <col min="4" max="4" width="38.140625" customWidth="1"/>
    <col min="5" max="5" width="17" customWidth="1"/>
    <col min="6" max="6" width="25" customWidth="1"/>
    <col min="7" max="7" width="20.7109375" customWidth="1"/>
    <col min="8" max="8" width="18.5703125" customWidth="1"/>
    <col min="9" max="9" width="11.5703125" style="11" customWidth="1"/>
    <col min="10" max="10" width="40.7109375" customWidth="1"/>
    <col min="11" max="11" width="12.7109375" customWidth="1"/>
    <col min="12" max="12" width="16.7109375" customWidth="1"/>
    <col min="13" max="13" width="40.42578125" customWidth="1"/>
    <col min="14" max="14" width="41.85546875" style="11" bestFit="1" customWidth="1"/>
    <col min="15" max="15" width="17.42578125" style="11" bestFit="1" customWidth="1"/>
    <col min="16" max="16" width="21.5703125" bestFit="1" customWidth="1"/>
    <col min="17" max="17" width="71.42578125" bestFit="1" customWidth="1"/>
    <col min="18" max="18" width="42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s="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1" t="s">
        <v>7</v>
      </c>
      <c r="J4" t="s">
        <v>10</v>
      </c>
      <c r="K4" t="s">
        <v>8</v>
      </c>
      <c r="L4" t="s">
        <v>8</v>
      </c>
      <c r="M4" t="s">
        <v>11</v>
      </c>
      <c r="N4" s="11" t="s">
        <v>12</v>
      </c>
      <c r="O4" s="11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s="11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.75" x14ac:dyDescent="0.25">
      <c r="A7" s="1" t="s">
        <v>37</v>
      </c>
      <c r="B7" s="1" t="s">
        <v>38</v>
      </c>
      <c r="C7" s="9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43108</v>
      </c>
      <c r="C8" s="4">
        <v>43190</v>
      </c>
      <c r="D8" t="s">
        <v>58</v>
      </c>
      <c r="E8">
        <v>4024</v>
      </c>
      <c r="F8" t="s">
        <v>60</v>
      </c>
      <c r="G8" t="s">
        <v>61</v>
      </c>
      <c r="H8" t="s">
        <v>62</v>
      </c>
      <c r="I8" s="11">
        <v>1</v>
      </c>
      <c r="J8" s="10" t="s">
        <v>170</v>
      </c>
      <c r="K8" s="4">
        <v>43101</v>
      </c>
      <c r="L8" s="4">
        <v>43281</v>
      </c>
      <c r="M8" t="s">
        <v>63</v>
      </c>
      <c r="N8" s="11">
        <v>14000</v>
      </c>
      <c r="O8" s="11">
        <v>13346.2</v>
      </c>
      <c r="P8" t="s">
        <v>64</v>
      </c>
      <c r="Q8" s="10" t="s">
        <v>169</v>
      </c>
      <c r="R8" t="s">
        <v>65</v>
      </c>
      <c r="S8" s="4">
        <v>43215</v>
      </c>
      <c r="T8" s="4">
        <v>43190</v>
      </c>
    </row>
    <row r="9" spans="1:21" x14ac:dyDescent="0.25">
      <c r="A9" s="6">
        <v>2018</v>
      </c>
      <c r="B9" s="4">
        <v>43108</v>
      </c>
      <c r="C9" s="4">
        <v>43190</v>
      </c>
      <c r="D9" t="s">
        <v>58</v>
      </c>
      <c r="E9">
        <v>4024</v>
      </c>
      <c r="F9" t="s">
        <v>68</v>
      </c>
      <c r="G9" t="s">
        <v>66</v>
      </c>
      <c r="H9" t="s">
        <v>67</v>
      </c>
      <c r="I9" s="11">
        <v>2</v>
      </c>
      <c r="J9" s="7" t="s">
        <v>171</v>
      </c>
      <c r="K9" s="4">
        <v>43101</v>
      </c>
      <c r="L9" s="4">
        <v>43273</v>
      </c>
      <c r="M9" t="s">
        <v>69</v>
      </c>
      <c r="N9" s="11">
        <v>15000</v>
      </c>
      <c r="O9" s="11">
        <v>14299.5</v>
      </c>
      <c r="P9" t="s">
        <v>64</v>
      </c>
      <c r="Q9" s="10" t="s">
        <v>181</v>
      </c>
      <c r="R9" t="s">
        <v>65</v>
      </c>
      <c r="S9" s="4">
        <v>43215</v>
      </c>
      <c r="T9" s="4">
        <v>43190</v>
      </c>
    </row>
    <row r="10" spans="1:21" x14ac:dyDescent="0.25">
      <c r="A10" s="6">
        <v>2018</v>
      </c>
      <c r="B10" s="4">
        <v>43108</v>
      </c>
      <c r="C10" s="4">
        <v>43190</v>
      </c>
      <c r="D10" t="s">
        <v>58</v>
      </c>
      <c r="E10" s="6">
        <v>4024</v>
      </c>
      <c r="F10" t="s">
        <v>70</v>
      </c>
      <c r="G10" t="s">
        <v>71</v>
      </c>
      <c r="H10" s="2" t="s">
        <v>72</v>
      </c>
      <c r="I10" s="11">
        <v>3</v>
      </c>
      <c r="J10" s="7" t="s">
        <v>172</v>
      </c>
      <c r="K10" s="4">
        <v>43108</v>
      </c>
      <c r="L10" s="4">
        <v>43273</v>
      </c>
      <c r="M10" t="s">
        <v>93</v>
      </c>
      <c r="N10" s="11">
        <v>15000</v>
      </c>
      <c r="O10" s="11">
        <v>14299.5</v>
      </c>
      <c r="P10" t="s">
        <v>64</v>
      </c>
      <c r="Q10" s="10" t="s">
        <v>182</v>
      </c>
      <c r="R10" t="s">
        <v>65</v>
      </c>
      <c r="S10" s="4">
        <v>43215</v>
      </c>
      <c r="T10" s="4">
        <v>43190</v>
      </c>
    </row>
    <row r="11" spans="1:21" x14ac:dyDescent="0.25">
      <c r="A11" s="6">
        <v>2018</v>
      </c>
      <c r="B11" s="4">
        <v>43108</v>
      </c>
      <c r="C11" s="4">
        <v>43190</v>
      </c>
      <c r="D11" t="s">
        <v>58</v>
      </c>
      <c r="E11" s="6">
        <v>4024</v>
      </c>
      <c r="F11" t="s">
        <v>73</v>
      </c>
      <c r="G11" t="s">
        <v>74</v>
      </c>
      <c r="H11" s="5" t="s">
        <v>75</v>
      </c>
      <c r="I11" s="11">
        <v>4</v>
      </c>
      <c r="J11" s="7" t="s">
        <v>173</v>
      </c>
      <c r="K11" s="4">
        <v>43108</v>
      </c>
      <c r="L11" s="4">
        <v>43273</v>
      </c>
      <c r="M11" t="s">
        <v>76</v>
      </c>
      <c r="N11" s="11">
        <v>15000</v>
      </c>
      <c r="O11" s="11">
        <v>14299.5</v>
      </c>
      <c r="P11" t="s">
        <v>64</v>
      </c>
      <c r="Q11" s="10" t="s">
        <v>183</v>
      </c>
      <c r="R11" t="s">
        <v>65</v>
      </c>
      <c r="S11" s="4">
        <v>43215</v>
      </c>
      <c r="T11" s="4">
        <v>43190</v>
      </c>
    </row>
    <row r="12" spans="1:21" x14ac:dyDescent="0.25">
      <c r="A12" s="6">
        <v>2018</v>
      </c>
      <c r="B12" s="4">
        <v>43108</v>
      </c>
      <c r="C12" s="4">
        <v>43190</v>
      </c>
      <c r="D12" t="s">
        <v>58</v>
      </c>
      <c r="E12" s="6">
        <v>4024</v>
      </c>
      <c r="F12" t="s">
        <v>79</v>
      </c>
      <c r="G12" t="s">
        <v>77</v>
      </c>
      <c r="H12" s="5" t="s">
        <v>78</v>
      </c>
      <c r="I12" s="11">
        <v>5</v>
      </c>
      <c r="J12" s="7" t="s">
        <v>174</v>
      </c>
      <c r="K12" s="4">
        <v>43101</v>
      </c>
      <c r="L12" s="4">
        <v>43159</v>
      </c>
      <c r="M12" t="s">
        <v>80</v>
      </c>
      <c r="N12" s="11">
        <v>9733</v>
      </c>
      <c r="O12" s="11">
        <v>9278.4699999999993</v>
      </c>
      <c r="P12" t="s">
        <v>64</v>
      </c>
      <c r="Q12" s="10" t="s">
        <v>184</v>
      </c>
      <c r="R12" t="s">
        <v>65</v>
      </c>
      <c r="S12" s="4">
        <v>43215</v>
      </c>
      <c r="T12" s="4">
        <v>43190</v>
      </c>
    </row>
    <row r="13" spans="1:21" x14ac:dyDescent="0.25">
      <c r="A13" s="6">
        <v>2018</v>
      </c>
      <c r="B13" s="4">
        <v>43108</v>
      </c>
      <c r="C13" s="4">
        <v>43190</v>
      </c>
      <c r="D13" t="s">
        <v>58</v>
      </c>
      <c r="E13" s="6">
        <v>4024</v>
      </c>
      <c r="F13" t="s">
        <v>84</v>
      </c>
      <c r="G13" t="s">
        <v>81</v>
      </c>
      <c r="H13" s="5" t="s">
        <v>82</v>
      </c>
      <c r="I13" s="11">
        <v>6</v>
      </c>
      <c r="J13" s="7" t="s">
        <v>175</v>
      </c>
      <c r="K13" s="4">
        <v>43101</v>
      </c>
      <c r="L13" s="4">
        <v>43281</v>
      </c>
      <c r="M13" t="s">
        <v>83</v>
      </c>
      <c r="N13" s="11">
        <v>15000</v>
      </c>
      <c r="O13" s="11">
        <v>14299.5</v>
      </c>
      <c r="P13" t="s">
        <v>64</v>
      </c>
      <c r="Q13" s="10" t="s">
        <v>185</v>
      </c>
      <c r="R13" t="s">
        <v>65</v>
      </c>
      <c r="S13" s="4">
        <v>43215</v>
      </c>
      <c r="T13" s="4">
        <v>43190</v>
      </c>
    </row>
    <row r="14" spans="1:21" x14ac:dyDescent="0.25">
      <c r="A14" s="6">
        <v>2018</v>
      </c>
      <c r="B14" s="4">
        <v>43108</v>
      </c>
      <c r="C14" s="4">
        <v>43190</v>
      </c>
      <c r="D14" t="s">
        <v>58</v>
      </c>
      <c r="E14" s="6">
        <v>4024</v>
      </c>
      <c r="F14" t="s">
        <v>85</v>
      </c>
      <c r="G14" t="s">
        <v>86</v>
      </c>
      <c r="H14" s="5" t="s">
        <v>87</v>
      </c>
      <c r="I14" s="11">
        <v>7</v>
      </c>
      <c r="J14" s="7" t="s">
        <v>176</v>
      </c>
      <c r="K14" s="4">
        <v>43101</v>
      </c>
      <c r="L14" s="4">
        <v>43281</v>
      </c>
      <c r="M14" t="s">
        <v>88</v>
      </c>
      <c r="N14" s="11">
        <v>15000</v>
      </c>
      <c r="O14" s="11">
        <v>14299.5</v>
      </c>
      <c r="P14" t="s">
        <v>64</v>
      </c>
      <c r="Q14" s="10" t="s">
        <v>186</v>
      </c>
      <c r="R14" t="s">
        <v>65</v>
      </c>
      <c r="S14" s="4">
        <v>43215</v>
      </c>
      <c r="T14" s="4">
        <v>43190</v>
      </c>
    </row>
    <row r="15" spans="1:21" x14ac:dyDescent="0.25">
      <c r="A15" s="6">
        <v>2018</v>
      </c>
      <c r="B15" s="4">
        <v>43108</v>
      </c>
      <c r="C15" s="4">
        <v>43190</v>
      </c>
      <c r="D15" t="s">
        <v>58</v>
      </c>
      <c r="E15" s="6">
        <v>4024</v>
      </c>
      <c r="F15" t="s">
        <v>89</v>
      </c>
      <c r="G15" t="s">
        <v>90</v>
      </c>
      <c r="H15" s="5" t="s">
        <v>91</v>
      </c>
      <c r="I15" s="11">
        <v>8</v>
      </c>
      <c r="J15" s="7" t="s">
        <v>177</v>
      </c>
      <c r="K15" s="4">
        <v>43108</v>
      </c>
      <c r="L15" s="4">
        <v>43273</v>
      </c>
      <c r="M15" t="s">
        <v>92</v>
      </c>
      <c r="N15" s="11">
        <v>15000</v>
      </c>
      <c r="O15" s="11">
        <v>14299.5</v>
      </c>
      <c r="P15" t="s">
        <v>64</v>
      </c>
      <c r="Q15" s="10" t="s">
        <v>187</v>
      </c>
      <c r="R15" t="s">
        <v>65</v>
      </c>
      <c r="S15" s="4">
        <v>43215</v>
      </c>
      <c r="T15" s="4">
        <v>43190</v>
      </c>
    </row>
    <row r="16" spans="1:21" x14ac:dyDescent="0.25">
      <c r="A16" s="6">
        <v>2018</v>
      </c>
      <c r="B16" s="4">
        <v>43108</v>
      </c>
      <c r="C16" s="4">
        <v>43190</v>
      </c>
      <c r="D16" s="2" t="s">
        <v>58</v>
      </c>
      <c r="E16" s="6">
        <v>4024</v>
      </c>
      <c r="F16" s="2" t="s">
        <v>94</v>
      </c>
      <c r="G16" s="2" t="s">
        <v>100</v>
      </c>
      <c r="H16" s="5" t="s">
        <v>95</v>
      </c>
      <c r="I16" s="11">
        <v>10</v>
      </c>
      <c r="J16" s="7" t="s">
        <v>178</v>
      </c>
      <c r="K16" s="4">
        <v>43160</v>
      </c>
      <c r="L16" s="4">
        <v>43415</v>
      </c>
      <c r="M16" s="2" t="s">
        <v>96</v>
      </c>
      <c r="N16" s="11">
        <v>12000</v>
      </c>
      <c r="O16" s="11">
        <v>11439.6</v>
      </c>
      <c r="P16" t="s">
        <v>64</v>
      </c>
      <c r="Q16" s="10" t="s">
        <v>188</v>
      </c>
      <c r="R16" t="s">
        <v>65</v>
      </c>
      <c r="S16" s="4">
        <v>43215</v>
      </c>
      <c r="T16" s="4">
        <v>43190</v>
      </c>
    </row>
    <row r="17" spans="1:21" x14ac:dyDescent="0.25">
      <c r="A17" s="6">
        <v>2018</v>
      </c>
      <c r="B17" s="4">
        <v>43108</v>
      </c>
      <c r="C17" s="4">
        <v>43190</v>
      </c>
      <c r="D17" t="s">
        <v>58</v>
      </c>
      <c r="E17" s="6">
        <v>4024</v>
      </c>
      <c r="F17" t="s">
        <v>98</v>
      </c>
      <c r="G17" s="2" t="s">
        <v>105</v>
      </c>
      <c r="H17" s="5" t="s">
        <v>97</v>
      </c>
      <c r="I17" s="11">
        <v>11</v>
      </c>
      <c r="J17" s="7" t="s">
        <v>179</v>
      </c>
      <c r="K17" s="4">
        <v>43101</v>
      </c>
      <c r="L17" s="4">
        <v>43415</v>
      </c>
      <c r="M17" t="s">
        <v>99</v>
      </c>
      <c r="N17" s="11">
        <v>15000</v>
      </c>
      <c r="O17" s="11">
        <v>14299.5</v>
      </c>
      <c r="P17" t="s">
        <v>64</v>
      </c>
      <c r="Q17" s="10" t="s">
        <v>189</v>
      </c>
      <c r="R17" t="s">
        <v>65</v>
      </c>
      <c r="S17" s="4">
        <v>43215</v>
      </c>
      <c r="T17" s="4">
        <v>43190</v>
      </c>
    </row>
    <row r="18" spans="1:21" x14ac:dyDescent="0.25">
      <c r="A18" s="6">
        <v>2018</v>
      </c>
      <c r="B18" s="4">
        <v>43108</v>
      </c>
      <c r="C18" s="4">
        <v>43190</v>
      </c>
      <c r="D18" t="s">
        <v>58</v>
      </c>
      <c r="E18" s="6">
        <v>4024</v>
      </c>
      <c r="F18" t="s">
        <v>101</v>
      </c>
      <c r="G18" t="s">
        <v>104</v>
      </c>
      <c r="H18" s="5" t="s">
        <v>102</v>
      </c>
      <c r="I18" s="11">
        <v>12</v>
      </c>
      <c r="J18" s="7" t="s">
        <v>180</v>
      </c>
      <c r="K18" s="4">
        <v>43101</v>
      </c>
      <c r="L18" s="4">
        <v>43415</v>
      </c>
      <c r="M18" t="s">
        <v>103</v>
      </c>
      <c r="N18" s="11">
        <v>9000</v>
      </c>
      <c r="O18" s="11">
        <v>10440</v>
      </c>
      <c r="P18" t="s">
        <v>64</v>
      </c>
      <c r="Q18" s="10" t="s">
        <v>190</v>
      </c>
      <c r="R18" t="s">
        <v>65</v>
      </c>
      <c r="S18" s="4">
        <v>43215</v>
      </c>
      <c r="T18" s="4">
        <v>43190</v>
      </c>
    </row>
    <row r="19" spans="1:21" x14ac:dyDescent="0.25">
      <c r="A19" s="6">
        <v>2018</v>
      </c>
      <c r="B19" s="4">
        <v>43108</v>
      </c>
      <c r="C19" s="4">
        <v>43190</v>
      </c>
      <c r="D19" t="s">
        <v>59</v>
      </c>
      <c r="E19" s="6">
        <v>4024</v>
      </c>
      <c r="F19" t="s">
        <v>106</v>
      </c>
      <c r="G19" t="s">
        <v>107</v>
      </c>
      <c r="H19" s="5" t="s">
        <v>108</v>
      </c>
      <c r="I19" s="11" t="s">
        <v>229</v>
      </c>
      <c r="J19" s="8" t="s">
        <v>223</v>
      </c>
      <c r="K19" s="4">
        <v>43101</v>
      </c>
      <c r="L19" s="4">
        <v>43312</v>
      </c>
      <c r="M19" t="s">
        <v>109</v>
      </c>
      <c r="N19" s="11">
        <v>12057.5</v>
      </c>
      <c r="O19" s="11">
        <v>10628.11</v>
      </c>
      <c r="P19" t="s">
        <v>64</v>
      </c>
      <c r="Q19" s="10" t="s">
        <v>191</v>
      </c>
      <c r="R19" t="s">
        <v>65</v>
      </c>
      <c r="S19" s="4">
        <v>43215</v>
      </c>
      <c r="T19" s="4">
        <v>43190</v>
      </c>
      <c r="U19" t="s">
        <v>245</v>
      </c>
    </row>
    <row r="20" spans="1:21" x14ac:dyDescent="0.25">
      <c r="A20" s="6">
        <v>2018</v>
      </c>
      <c r="B20" s="4">
        <v>43108</v>
      </c>
      <c r="C20" s="4">
        <v>43190</v>
      </c>
      <c r="D20" t="s">
        <v>59</v>
      </c>
      <c r="E20" s="6">
        <v>4024</v>
      </c>
      <c r="F20" t="s">
        <v>110</v>
      </c>
      <c r="G20" t="s">
        <v>111</v>
      </c>
      <c r="H20" s="5" t="s">
        <v>112</v>
      </c>
      <c r="I20" s="11" t="s">
        <v>230</v>
      </c>
      <c r="J20" s="8" t="s">
        <v>214</v>
      </c>
      <c r="K20" s="4">
        <v>43112</v>
      </c>
      <c r="L20" s="4">
        <v>43273</v>
      </c>
      <c r="M20" t="s">
        <v>113</v>
      </c>
      <c r="N20" s="11">
        <v>7000</v>
      </c>
      <c r="O20" s="11">
        <v>6456.28</v>
      </c>
      <c r="P20" t="s">
        <v>64</v>
      </c>
      <c r="Q20" s="10" t="s">
        <v>192</v>
      </c>
      <c r="R20" t="s">
        <v>65</v>
      </c>
      <c r="S20" s="4">
        <v>43215</v>
      </c>
      <c r="T20" s="4">
        <v>43190</v>
      </c>
      <c r="U20" s="12" t="s">
        <v>245</v>
      </c>
    </row>
    <row r="21" spans="1:21" x14ac:dyDescent="0.25">
      <c r="A21" s="6">
        <v>2018</v>
      </c>
      <c r="B21" s="4">
        <v>43108</v>
      </c>
      <c r="C21" s="4">
        <v>43190</v>
      </c>
      <c r="D21" t="s">
        <v>59</v>
      </c>
      <c r="E21" s="6">
        <v>4024</v>
      </c>
      <c r="F21" t="s">
        <v>115</v>
      </c>
      <c r="G21" t="s">
        <v>61</v>
      </c>
      <c r="H21" s="5" t="s">
        <v>114</v>
      </c>
      <c r="I21" s="11" t="s">
        <v>230</v>
      </c>
      <c r="J21" s="8" t="s">
        <v>213</v>
      </c>
      <c r="K21" s="4">
        <v>43112</v>
      </c>
      <c r="L21" s="4">
        <v>43273</v>
      </c>
      <c r="M21" t="s">
        <v>113</v>
      </c>
      <c r="N21" s="11">
        <v>7000</v>
      </c>
      <c r="O21" s="11">
        <v>6456.28</v>
      </c>
      <c r="P21" s="6" t="s">
        <v>64</v>
      </c>
      <c r="Q21" s="10" t="s">
        <v>193</v>
      </c>
      <c r="R21" t="s">
        <v>65</v>
      </c>
      <c r="S21" s="4">
        <v>43215</v>
      </c>
      <c r="T21" s="4">
        <v>43190</v>
      </c>
      <c r="U21" s="12" t="s">
        <v>245</v>
      </c>
    </row>
    <row r="22" spans="1:21" x14ac:dyDescent="0.25">
      <c r="A22" s="6">
        <v>2018</v>
      </c>
      <c r="B22" s="4">
        <v>43108</v>
      </c>
      <c r="C22" s="4">
        <v>43190</v>
      </c>
      <c r="D22" t="s">
        <v>59</v>
      </c>
      <c r="E22" s="6">
        <v>4024</v>
      </c>
      <c r="F22" t="s">
        <v>116</v>
      </c>
      <c r="G22" t="s">
        <v>82</v>
      </c>
      <c r="H22" s="5" t="s">
        <v>82</v>
      </c>
      <c r="I22" s="11" t="s">
        <v>230</v>
      </c>
      <c r="J22" s="8" t="s">
        <v>217</v>
      </c>
      <c r="K22" s="4">
        <v>43112</v>
      </c>
      <c r="L22" s="4">
        <v>43273</v>
      </c>
      <c r="M22" s="6" t="s">
        <v>113</v>
      </c>
      <c r="N22" s="11">
        <v>7000</v>
      </c>
      <c r="O22" s="11">
        <v>6456.28</v>
      </c>
      <c r="P22" s="6" t="s">
        <v>64</v>
      </c>
      <c r="Q22" s="10" t="s">
        <v>194</v>
      </c>
      <c r="R22" t="s">
        <v>65</v>
      </c>
      <c r="S22" s="4">
        <v>43215</v>
      </c>
      <c r="T22" s="4">
        <v>43190</v>
      </c>
      <c r="U22" s="12" t="s">
        <v>245</v>
      </c>
    </row>
    <row r="23" spans="1:21" x14ac:dyDescent="0.25">
      <c r="A23" s="6">
        <v>2018</v>
      </c>
      <c r="B23" s="4">
        <v>43108</v>
      </c>
      <c r="C23" s="4">
        <v>43190</v>
      </c>
      <c r="D23" t="s">
        <v>59</v>
      </c>
      <c r="E23" s="6">
        <v>4024</v>
      </c>
      <c r="F23" t="s">
        <v>117</v>
      </c>
      <c r="G23" t="s">
        <v>118</v>
      </c>
      <c r="H23" s="5" t="s">
        <v>119</v>
      </c>
      <c r="I23" s="11" t="s">
        <v>230</v>
      </c>
      <c r="J23" s="8" t="s">
        <v>215</v>
      </c>
      <c r="K23" s="4">
        <v>43112</v>
      </c>
      <c r="L23" s="4">
        <v>43273</v>
      </c>
      <c r="M23" s="6" t="s">
        <v>113</v>
      </c>
      <c r="N23" s="11">
        <v>7000</v>
      </c>
      <c r="O23" s="11">
        <v>6456.28</v>
      </c>
      <c r="P23" s="6" t="s">
        <v>64</v>
      </c>
      <c r="Q23" s="10" t="s">
        <v>195</v>
      </c>
      <c r="R23" t="s">
        <v>65</v>
      </c>
      <c r="S23" s="4">
        <v>43215</v>
      </c>
      <c r="T23" s="4">
        <v>43190</v>
      </c>
      <c r="U23" s="12" t="s">
        <v>245</v>
      </c>
    </row>
    <row r="24" spans="1:21" x14ac:dyDescent="0.25">
      <c r="A24" s="6">
        <v>2018</v>
      </c>
      <c r="B24" s="4">
        <v>43108</v>
      </c>
      <c r="C24" s="4">
        <v>43190</v>
      </c>
      <c r="D24" t="s">
        <v>59</v>
      </c>
      <c r="E24" s="6">
        <v>4024</v>
      </c>
      <c r="F24" t="s">
        <v>123</v>
      </c>
      <c r="G24" t="s">
        <v>168</v>
      </c>
      <c r="H24" s="5" t="s">
        <v>120</v>
      </c>
      <c r="I24" s="11" t="s">
        <v>231</v>
      </c>
      <c r="J24" s="8" t="s">
        <v>218</v>
      </c>
      <c r="K24" s="4">
        <v>43122</v>
      </c>
      <c r="L24" s="4">
        <v>43273</v>
      </c>
      <c r="M24" t="s">
        <v>121</v>
      </c>
      <c r="N24" s="11">
        <v>3000</v>
      </c>
      <c r="O24" s="11">
        <v>2830.97</v>
      </c>
      <c r="P24" t="s">
        <v>64</v>
      </c>
      <c r="Q24" s="10" t="s">
        <v>196</v>
      </c>
      <c r="R24" t="s">
        <v>65</v>
      </c>
      <c r="S24" s="4">
        <v>43215</v>
      </c>
      <c r="T24" s="4">
        <v>43190</v>
      </c>
      <c r="U24" s="12" t="s">
        <v>245</v>
      </c>
    </row>
    <row r="25" spans="1:21" x14ac:dyDescent="0.25">
      <c r="A25" s="6">
        <v>2018</v>
      </c>
      <c r="B25" s="4">
        <v>43108</v>
      </c>
      <c r="C25" s="4">
        <v>43190</v>
      </c>
      <c r="D25" t="s">
        <v>59</v>
      </c>
      <c r="E25" s="6">
        <v>4024</v>
      </c>
      <c r="F25" t="s">
        <v>122</v>
      </c>
      <c r="G25" t="s">
        <v>124</v>
      </c>
      <c r="H25" s="5" t="s">
        <v>82</v>
      </c>
      <c r="I25" s="11" t="s">
        <v>232</v>
      </c>
      <c r="J25" s="8" t="s">
        <v>228</v>
      </c>
      <c r="K25" s="4">
        <v>43118</v>
      </c>
      <c r="L25" s="4">
        <v>43149</v>
      </c>
      <c r="M25" t="s">
        <v>125</v>
      </c>
      <c r="N25" s="11">
        <v>16300</v>
      </c>
      <c r="O25" s="11">
        <v>13964.42</v>
      </c>
      <c r="P25" t="s">
        <v>64</v>
      </c>
      <c r="Q25" s="10" t="s">
        <v>197</v>
      </c>
      <c r="R25" t="s">
        <v>65</v>
      </c>
      <c r="S25" s="4">
        <v>43215</v>
      </c>
      <c r="T25" s="4">
        <v>43190</v>
      </c>
      <c r="U25" s="12" t="s">
        <v>245</v>
      </c>
    </row>
    <row r="26" spans="1:21" x14ac:dyDescent="0.25">
      <c r="A26" s="6">
        <v>2018</v>
      </c>
      <c r="B26" s="4">
        <v>43108</v>
      </c>
      <c r="C26" s="4">
        <v>43190</v>
      </c>
      <c r="D26" t="s">
        <v>59</v>
      </c>
      <c r="E26" s="6">
        <v>4024</v>
      </c>
      <c r="F26" s="6" t="s">
        <v>126</v>
      </c>
      <c r="G26" s="6" t="s">
        <v>127</v>
      </c>
      <c r="H26" s="5" t="s">
        <v>128</v>
      </c>
      <c r="I26" s="11" t="s">
        <v>233</v>
      </c>
      <c r="J26" s="8" t="s">
        <v>226</v>
      </c>
      <c r="K26" s="4">
        <v>43122</v>
      </c>
      <c r="L26" s="4">
        <v>43273</v>
      </c>
      <c r="M26" t="s">
        <v>129</v>
      </c>
      <c r="N26" s="11">
        <v>5000</v>
      </c>
      <c r="O26" s="11">
        <v>4673.88</v>
      </c>
      <c r="P26" t="s">
        <v>64</v>
      </c>
      <c r="Q26" s="10" t="s">
        <v>198</v>
      </c>
      <c r="R26" t="s">
        <v>65</v>
      </c>
      <c r="S26" s="4">
        <v>43215</v>
      </c>
      <c r="T26" s="4">
        <v>43190</v>
      </c>
      <c r="U26" s="12" t="s">
        <v>245</v>
      </c>
    </row>
    <row r="27" spans="1:21" x14ac:dyDescent="0.25">
      <c r="A27" s="6">
        <v>2018</v>
      </c>
      <c r="B27" s="4">
        <v>43108</v>
      </c>
      <c r="C27" s="4">
        <v>43190</v>
      </c>
      <c r="D27" t="s">
        <v>59</v>
      </c>
      <c r="E27" s="6">
        <v>4024</v>
      </c>
      <c r="F27" t="s">
        <v>130</v>
      </c>
      <c r="G27" t="s">
        <v>131</v>
      </c>
      <c r="H27" s="5" t="s">
        <v>132</v>
      </c>
      <c r="I27" s="11" t="s">
        <v>234</v>
      </c>
      <c r="J27" s="8" t="s">
        <v>212</v>
      </c>
      <c r="K27" s="4">
        <v>43112</v>
      </c>
      <c r="L27" s="4">
        <v>43273</v>
      </c>
      <c r="M27" t="s">
        <v>167</v>
      </c>
      <c r="N27" s="11">
        <v>5000</v>
      </c>
      <c r="O27" s="11">
        <v>4673.88</v>
      </c>
      <c r="P27" t="s">
        <v>64</v>
      </c>
      <c r="Q27" s="10" t="s">
        <v>199</v>
      </c>
      <c r="R27" t="s">
        <v>65</v>
      </c>
      <c r="S27" s="4">
        <v>43215</v>
      </c>
      <c r="T27" s="4">
        <v>43190</v>
      </c>
      <c r="U27" s="12" t="s">
        <v>245</v>
      </c>
    </row>
    <row r="28" spans="1:21" x14ac:dyDescent="0.25">
      <c r="A28" s="6">
        <v>2018</v>
      </c>
      <c r="B28" s="4">
        <v>43108</v>
      </c>
      <c r="C28" s="4">
        <v>43190</v>
      </c>
      <c r="D28" t="s">
        <v>59</v>
      </c>
      <c r="E28" s="6">
        <v>4024</v>
      </c>
      <c r="F28" t="s">
        <v>133</v>
      </c>
      <c r="G28" t="s">
        <v>134</v>
      </c>
      <c r="H28" s="5" t="s">
        <v>61</v>
      </c>
      <c r="I28" s="11" t="s">
        <v>235</v>
      </c>
      <c r="J28" s="8" t="s">
        <v>222</v>
      </c>
      <c r="K28" s="4">
        <v>43108</v>
      </c>
      <c r="L28" s="4">
        <v>43259</v>
      </c>
      <c r="M28" t="s">
        <v>135</v>
      </c>
      <c r="N28" s="11">
        <v>7000</v>
      </c>
      <c r="O28" s="11">
        <v>6456.28</v>
      </c>
      <c r="P28" t="s">
        <v>64</v>
      </c>
      <c r="Q28" s="10" t="s">
        <v>200</v>
      </c>
      <c r="R28" t="s">
        <v>65</v>
      </c>
      <c r="S28" s="4">
        <v>43215</v>
      </c>
      <c r="T28" s="4">
        <v>43190</v>
      </c>
      <c r="U28" s="12" t="s">
        <v>245</v>
      </c>
    </row>
    <row r="29" spans="1:21" x14ac:dyDescent="0.25">
      <c r="A29" s="6">
        <v>2018</v>
      </c>
      <c r="B29" s="4">
        <v>43108</v>
      </c>
      <c r="C29" s="4">
        <v>43190</v>
      </c>
      <c r="D29" t="s">
        <v>59</v>
      </c>
      <c r="E29" s="6">
        <v>4024</v>
      </c>
      <c r="F29" t="s">
        <v>136</v>
      </c>
      <c r="G29" t="s">
        <v>162</v>
      </c>
      <c r="H29" s="5" t="s">
        <v>137</v>
      </c>
      <c r="I29" s="11" t="s">
        <v>236</v>
      </c>
      <c r="J29" s="8" t="s">
        <v>225</v>
      </c>
      <c r="K29" s="4">
        <v>43132</v>
      </c>
      <c r="L29" s="4">
        <v>43273</v>
      </c>
      <c r="M29" t="s">
        <v>138</v>
      </c>
      <c r="N29" s="11">
        <v>5000</v>
      </c>
      <c r="O29" s="11">
        <v>4652.8</v>
      </c>
      <c r="P29" t="s">
        <v>64</v>
      </c>
      <c r="Q29" s="10" t="s">
        <v>201</v>
      </c>
      <c r="R29" t="s">
        <v>65</v>
      </c>
      <c r="S29" s="4">
        <v>43215</v>
      </c>
      <c r="T29" s="4">
        <v>43190</v>
      </c>
      <c r="U29" s="12" t="s">
        <v>245</v>
      </c>
    </row>
    <row r="30" spans="1:21" x14ac:dyDescent="0.25">
      <c r="A30" s="6">
        <v>2018</v>
      </c>
      <c r="B30" s="4">
        <v>43108</v>
      </c>
      <c r="C30" s="4">
        <v>43190</v>
      </c>
      <c r="D30" t="s">
        <v>59</v>
      </c>
      <c r="E30" s="6">
        <v>4024</v>
      </c>
      <c r="F30" t="s">
        <v>139</v>
      </c>
      <c r="G30" t="s">
        <v>61</v>
      </c>
      <c r="H30" s="5" t="s">
        <v>140</v>
      </c>
      <c r="I30" s="11" t="s">
        <v>237</v>
      </c>
      <c r="J30" s="8" t="s">
        <v>224</v>
      </c>
      <c r="K30" s="4">
        <v>43140</v>
      </c>
      <c r="L30" s="4">
        <v>43260</v>
      </c>
      <c r="M30" t="s">
        <v>141</v>
      </c>
      <c r="N30" s="11">
        <v>4000</v>
      </c>
      <c r="O30" s="11">
        <v>3761.6</v>
      </c>
      <c r="P30" t="s">
        <v>64</v>
      </c>
      <c r="Q30" s="10" t="s">
        <v>202</v>
      </c>
      <c r="R30" t="s">
        <v>65</v>
      </c>
      <c r="S30" s="4">
        <v>43215</v>
      </c>
      <c r="T30" s="4">
        <v>43190</v>
      </c>
      <c r="U30" s="12" t="s">
        <v>245</v>
      </c>
    </row>
    <row r="31" spans="1:21" x14ac:dyDescent="0.25">
      <c r="A31" s="6">
        <v>2018</v>
      </c>
      <c r="B31" s="4">
        <v>43108</v>
      </c>
      <c r="C31" s="4">
        <v>43190</v>
      </c>
      <c r="D31" t="s">
        <v>59</v>
      </c>
      <c r="E31" s="6">
        <v>4024</v>
      </c>
      <c r="F31" t="s">
        <v>142</v>
      </c>
      <c r="G31" t="s">
        <v>100</v>
      </c>
      <c r="H31" s="5" t="s">
        <v>143</v>
      </c>
      <c r="I31" s="11" t="s">
        <v>238</v>
      </c>
      <c r="J31" s="8" t="s">
        <v>221</v>
      </c>
      <c r="K31" s="4">
        <v>43125</v>
      </c>
      <c r="L31" s="4">
        <v>43273</v>
      </c>
      <c r="M31" t="s">
        <v>144</v>
      </c>
      <c r="N31" s="11">
        <v>4000</v>
      </c>
      <c r="O31" s="11">
        <v>3766.97</v>
      </c>
      <c r="P31" t="s">
        <v>64</v>
      </c>
      <c r="Q31" s="10" t="s">
        <v>203</v>
      </c>
      <c r="R31" t="s">
        <v>65</v>
      </c>
      <c r="S31" s="4">
        <v>43215</v>
      </c>
      <c r="T31" s="4">
        <v>43190</v>
      </c>
      <c r="U31" s="12" t="s">
        <v>245</v>
      </c>
    </row>
    <row r="32" spans="1:21" x14ac:dyDescent="0.25">
      <c r="A32" s="6">
        <v>2018</v>
      </c>
      <c r="B32" s="4">
        <v>43108</v>
      </c>
      <c r="C32" s="4">
        <v>43190</v>
      </c>
      <c r="D32" t="s">
        <v>59</v>
      </c>
      <c r="E32" s="6">
        <v>4024</v>
      </c>
      <c r="F32" t="s">
        <v>145</v>
      </c>
      <c r="G32" t="s">
        <v>146</v>
      </c>
      <c r="H32" s="5" t="s">
        <v>147</v>
      </c>
      <c r="I32" s="11" t="s">
        <v>239</v>
      </c>
      <c r="J32" s="8" t="s">
        <v>210</v>
      </c>
      <c r="K32" s="4">
        <v>43124</v>
      </c>
      <c r="L32" s="4">
        <v>43273</v>
      </c>
      <c r="M32" t="s">
        <v>148</v>
      </c>
      <c r="N32" s="11">
        <v>4000</v>
      </c>
      <c r="O32" s="11">
        <v>3766.97</v>
      </c>
      <c r="P32" t="s">
        <v>64</v>
      </c>
      <c r="Q32" s="10" t="s">
        <v>204</v>
      </c>
      <c r="R32" t="s">
        <v>65</v>
      </c>
      <c r="S32" s="4">
        <v>43215</v>
      </c>
      <c r="T32" s="4">
        <v>43190</v>
      </c>
      <c r="U32" s="12" t="s">
        <v>245</v>
      </c>
    </row>
    <row r="33" spans="1:21" x14ac:dyDescent="0.25">
      <c r="A33" s="6">
        <v>2018</v>
      </c>
      <c r="B33" s="4">
        <v>43108</v>
      </c>
      <c r="C33" s="4">
        <v>43190</v>
      </c>
      <c r="D33" t="s">
        <v>59</v>
      </c>
      <c r="E33" s="6">
        <v>4024</v>
      </c>
      <c r="F33" t="s">
        <v>149</v>
      </c>
      <c r="G33" t="s">
        <v>61</v>
      </c>
      <c r="H33" s="5" t="s">
        <v>150</v>
      </c>
      <c r="I33" s="11" t="s">
        <v>240</v>
      </c>
      <c r="J33" s="8" t="s">
        <v>220</v>
      </c>
      <c r="K33" s="4">
        <v>43132</v>
      </c>
      <c r="L33" s="4">
        <v>43273</v>
      </c>
      <c r="M33" t="s">
        <v>151</v>
      </c>
      <c r="N33" s="11">
        <v>3000</v>
      </c>
      <c r="O33" s="11">
        <v>2828.75</v>
      </c>
      <c r="P33" t="s">
        <v>64</v>
      </c>
      <c r="Q33" s="10" t="s">
        <v>205</v>
      </c>
      <c r="R33" t="s">
        <v>65</v>
      </c>
      <c r="S33" s="4">
        <v>43215</v>
      </c>
      <c r="T33" s="4">
        <v>43190</v>
      </c>
      <c r="U33" s="12" t="s">
        <v>245</v>
      </c>
    </row>
    <row r="34" spans="1:21" x14ac:dyDescent="0.25">
      <c r="A34" s="6">
        <v>2018</v>
      </c>
      <c r="B34" s="4">
        <v>43108</v>
      </c>
      <c r="C34" s="4">
        <v>43190</v>
      </c>
      <c r="D34" t="s">
        <v>59</v>
      </c>
      <c r="E34" s="6">
        <v>4024</v>
      </c>
      <c r="F34" t="s">
        <v>152</v>
      </c>
      <c r="G34" t="s">
        <v>61</v>
      </c>
      <c r="H34" s="5" t="s">
        <v>153</v>
      </c>
      <c r="I34" s="11" t="s">
        <v>241</v>
      </c>
      <c r="J34" s="8" t="s">
        <v>227</v>
      </c>
      <c r="K34" s="4">
        <v>43132</v>
      </c>
      <c r="L34" s="4">
        <v>43273</v>
      </c>
      <c r="M34" t="s">
        <v>154</v>
      </c>
      <c r="N34" s="11">
        <v>10000</v>
      </c>
      <c r="O34" s="11">
        <v>8988.01</v>
      </c>
      <c r="P34" t="s">
        <v>64</v>
      </c>
      <c r="Q34" s="10" t="s">
        <v>206</v>
      </c>
      <c r="R34" t="s">
        <v>65</v>
      </c>
      <c r="S34" s="4">
        <v>43215</v>
      </c>
      <c r="T34" s="4">
        <v>43190</v>
      </c>
      <c r="U34" s="12" t="s">
        <v>245</v>
      </c>
    </row>
    <row r="35" spans="1:21" x14ac:dyDescent="0.25">
      <c r="A35" s="6">
        <v>2018</v>
      </c>
      <c r="B35" s="4">
        <v>43108</v>
      </c>
      <c r="C35" s="4">
        <v>43190</v>
      </c>
      <c r="D35" t="s">
        <v>59</v>
      </c>
      <c r="E35" s="6">
        <v>4024</v>
      </c>
      <c r="F35" t="s">
        <v>155</v>
      </c>
      <c r="G35" t="s">
        <v>82</v>
      </c>
      <c r="H35" s="5" t="s">
        <v>156</v>
      </c>
      <c r="I35" s="11" t="s">
        <v>242</v>
      </c>
      <c r="J35" s="8" t="s">
        <v>216</v>
      </c>
      <c r="K35" s="4">
        <v>43167</v>
      </c>
      <c r="L35" s="4">
        <v>43198</v>
      </c>
      <c r="M35" t="s">
        <v>157</v>
      </c>
      <c r="N35" s="11">
        <v>4000</v>
      </c>
      <c r="O35" s="11">
        <v>3766.23</v>
      </c>
      <c r="P35" t="s">
        <v>64</v>
      </c>
      <c r="Q35" s="10" t="s">
        <v>207</v>
      </c>
      <c r="R35" t="s">
        <v>65</v>
      </c>
      <c r="S35" s="4">
        <v>43215</v>
      </c>
      <c r="T35" s="4">
        <v>43190</v>
      </c>
      <c r="U35" s="12" t="s">
        <v>245</v>
      </c>
    </row>
    <row r="36" spans="1:21" x14ac:dyDescent="0.25">
      <c r="A36" s="6">
        <v>2018</v>
      </c>
      <c r="B36" s="4">
        <v>43108</v>
      </c>
      <c r="C36" s="4">
        <v>43190</v>
      </c>
      <c r="D36" t="s">
        <v>59</v>
      </c>
      <c r="E36" s="6">
        <v>4024</v>
      </c>
      <c r="F36" t="s">
        <v>158</v>
      </c>
      <c r="G36" t="s">
        <v>159</v>
      </c>
      <c r="H36" s="5" t="s">
        <v>160</v>
      </c>
      <c r="I36" s="11" t="s">
        <v>243</v>
      </c>
      <c r="J36" s="8" t="s">
        <v>211</v>
      </c>
      <c r="K36" s="4">
        <v>43167</v>
      </c>
      <c r="L36" s="4">
        <v>43198</v>
      </c>
      <c r="M36" t="s">
        <v>161</v>
      </c>
      <c r="N36" s="11">
        <v>4000</v>
      </c>
      <c r="O36" s="11">
        <v>3766.23</v>
      </c>
      <c r="P36" t="s">
        <v>64</v>
      </c>
      <c r="Q36" s="10" t="s">
        <v>208</v>
      </c>
      <c r="R36" t="s">
        <v>65</v>
      </c>
      <c r="S36" s="4">
        <v>43215</v>
      </c>
      <c r="T36" s="4">
        <v>43190</v>
      </c>
      <c r="U36" s="12" t="s">
        <v>245</v>
      </c>
    </row>
    <row r="37" spans="1:21" x14ac:dyDescent="0.25">
      <c r="A37" s="6">
        <v>2018</v>
      </c>
      <c r="B37" s="4">
        <v>43108</v>
      </c>
      <c r="C37" s="4">
        <v>43190</v>
      </c>
      <c r="D37" t="s">
        <v>59</v>
      </c>
      <c r="E37" s="6">
        <v>4024</v>
      </c>
      <c r="F37" t="s">
        <v>163</v>
      </c>
      <c r="G37" t="s">
        <v>164</v>
      </c>
      <c r="H37" s="5" t="s">
        <v>166</v>
      </c>
      <c r="I37" s="11" t="s">
        <v>244</v>
      </c>
      <c r="J37" s="8" t="s">
        <v>219</v>
      </c>
      <c r="K37" s="4">
        <v>43150</v>
      </c>
      <c r="L37" s="4">
        <v>43259</v>
      </c>
      <c r="M37" t="s">
        <v>165</v>
      </c>
      <c r="N37" s="11">
        <v>5000</v>
      </c>
      <c r="O37" s="11">
        <v>4652.8</v>
      </c>
      <c r="P37" t="s">
        <v>64</v>
      </c>
      <c r="Q37" s="10" t="s">
        <v>209</v>
      </c>
      <c r="R37" t="s">
        <v>65</v>
      </c>
      <c r="S37" s="4">
        <v>43215</v>
      </c>
      <c r="T37" s="4">
        <v>43190</v>
      </c>
      <c r="U37" s="12" t="s">
        <v>245</v>
      </c>
    </row>
    <row r="39" spans="1:21" x14ac:dyDescent="0.25">
      <c r="B39" s="3"/>
      <c r="H39" s="5"/>
      <c r="K39" s="4"/>
      <c r="L3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 D39:D201">
      <formula1>Hidden_13</formula1>
    </dataValidation>
  </dataValidations>
  <hyperlinks>
    <hyperlink ref="Q8" r:id="rId1"/>
    <hyperlink ref="J8" r:id="rId2"/>
    <hyperlink ref="Q9:Q37" r:id="rId3" display="http://www.dof.gob.mx/nota_detalle.php?codigo=2122875&amp;fecha=11/04/2006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2018-03-23T16:55:43Z</dcterms:created>
  <dcterms:modified xsi:type="dcterms:W3CDTF">2018-06-18T17:36:21Z</dcterms:modified>
</cp:coreProperties>
</file>