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FORMATOS PORTAL TRANSPARENCIA 1er TRIM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604" sheetId="7" r:id="rId7"/>
    <sheet name="Hidden_1_Tabla_333604" sheetId="8" r:id="rId8"/>
    <sheet name="Tabla_333606" sheetId="9" r:id="rId9"/>
    <sheet name="Hidden_1_Tabla_333606" sheetId="10" r:id="rId10"/>
    <sheet name="Tabla_333649" sheetId="11" r:id="rId11"/>
  </sheets>
  <definedNames>
    <definedName name="Hidden_1_Tabla_3336043">Hidden_1_Tabla_333604!$A$1:$A$3</definedName>
    <definedName name="Hidden_1_Tabla_3336065">Hidden_1_Tabla_333606!$A$1:$A$4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<sst xmlns="http://schemas.openxmlformats.org/spreadsheetml/2006/main" count="403" uniqueCount="256">
  <si>
    <t>43307</t>
  </si>
  <si>
    <t>TÍTULO</t>
  </si>
  <si>
    <t>NOMBRE CORTO</t>
  </si>
  <si>
    <t>DESCRIPCIÓN</t>
  </si>
  <si>
    <t>Subsidios, estímulos y apoyos_Programas sociales</t>
  </si>
  <si>
    <t>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</si>
  <si>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</si>
  <si>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</si>
  <si>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</si>
  <si>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</si>
  <si>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</si>
  <si>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</si>
  <si>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</si>
  <si>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</si>
  <si>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</si>
  <si>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</si>
  <si>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</si>
  <si>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333609</t>
  </si>
  <si>
    <t>333640</t>
  </si>
  <si>
    <t>333641</t>
  </si>
  <si>
    <t>333648</t>
  </si>
  <si>
    <t>333610</t>
  </si>
  <si>
    <t>333632</t>
  </si>
  <si>
    <t>333607</t>
  </si>
  <si>
    <t>333642</t>
  </si>
  <si>
    <t>333643</t>
  </si>
  <si>
    <t>333601</t>
  </si>
  <si>
    <t>333644</t>
  </si>
  <si>
    <t>333621</t>
  </si>
  <si>
    <t>333622</t>
  </si>
  <si>
    <t>333602</t>
  </si>
  <si>
    <t>333604</t>
  </si>
  <si>
    <t>333603</t>
  </si>
  <si>
    <t>333605</t>
  </si>
  <si>
    <t>333624</t>
  </si>
  <si>
    <t>333625</t>
  </si>
  <si>
    <t>333626</t>
  </si>
  <si>
    <t>333627</t>
  </si>
  <si>
    <t>333647</t>
  </si>
  <si>
    <t>333628</t>
  </si>
  <si>
    <t>333629</t>
  </si>
  <si>
    <t>333637</t>
  </si>
  <si>
    <t>333614</t>
  </si>
  <si>
    <t>333613</t>
  </si>
  <si>
    <t>333611</t>
  </si>
  <si>
    <t>333615</t>
  </si>
  <si>
    <t>333639</t>
  </si>
  <si>
    <t>333616</t>
  </si>
  <si>
    <t>333608</t>
  </si>
  <si>
    <t>333617</t>
  </si>
  <si>
    <t>333612</t>
  </si>
  <si>
    <t>333630</t>
  </si>
  <si>
    <t>333618</t>
  </si>
  <si>
    <t>333606</t>
  </si>
  <si>
    <t>333619</t>
  </si>
  <si>
    <t>333633</t>
  </si>
  <si>
    <t>333620</t>
  </si>
  <si>
    <t>333631</t>
  </si>
  <si>
    <t>333646</t>
  </si>
  <si>
    <t>333649</t>
  </si>
  <si>
    <t>333638</t>
  </si>
  <si>
    <t>333645</t>
  </si>
  <si>
    <t>333623</t>
  </si>
  <si>
    <t>333635</t>
  </si>
  <si>
    <t>333636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</si>
  <si>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</si>
  <si>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</si>
  <si>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</si>
  <si>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</si>
  <si>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</si>
  <si>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</si>
  <si>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</si>
  <si>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</si>
  <si>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</si>
  <si>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</si>
  <si>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</si>
  <si>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</si>
  <si>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</si>
  <si>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</si>
  <si>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</si>
  <si>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Tabla_333604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</si>
  <si>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</si>
  <si>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</si>
  <si>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</si>
  <si>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</si>
  <si>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</si>
  <si>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</si>
  <si>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</si>
  <si>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</si>
  <si>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</si>
  <si>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</si>
  <si>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</si>
  <si>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</si>
  <si>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</si>
  <si>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</si>
  <si>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</si>
  <si>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</si>
  <si>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</si>
  <si>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</si>
  <si>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</si>
  <si>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</si>
  <si>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</si>
  <si>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Tabla_333606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</si>
  <si>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</si>
  <si>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</si>
  <si>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</si>
  <si>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</si>
  <si>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</si>
  <si>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Tabla_333649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</si>
  <si>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</si>
  <si>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</si>
  <si>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</si>
  <si>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</si>
  <si>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</si>
  <si>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</si>
  <si>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</si>
  <si>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</si>
  <si>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</si>
  <si>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</si>
  <si>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</si>
  <si>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</si>
  <si>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</si>
  <si>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43173</t>
  </si>
  <si>
    <t>43174</t>
  </si>
  <si>
    <t>43175</t>
  </si>
  <si>
    <t>43176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</si>
  <si>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</si>
  <si>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</si>
  <si>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</si>
  <si>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</si>
  <si>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</si>
  <si>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</si>
  <si>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</si>
  <si>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</si>
  <si>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43177</t>
  </si>
  <si>
    <t>43178</t>
  </si>
  <si>
    <t>43179</t>
  </si>
  <si>
    <t>43180</t>
  </si>
  <si>
    <t>43181</t>
  </si>
  <si>
    <t>43182</t>
  </si>
  <si>
    <t>43183</t>
  </si>
  <si>
    <t>43184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</si>
  <si>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</si>
  <si>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</si>
  <si>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</si>
  <si>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</si>
  <si>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</si>
  <si>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</si>
  <si>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</si>
  <si>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</si>
  <si>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</si>
  <si>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</si>
  <si>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</si>
  <si>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</si>
  <si>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43185</t>
  </si>
  <si>
    <t>43186</t>
  </si>
  <si>
    <t>43187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</si>
  <si>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</si>
  <si>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</si>
  <si>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</si>
  <si>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S243 Programa Nacional de Becas</t>
  </si>
  <si>
    <t>Subdirección de Licenciatura</t>
  </si>
  <si>
    <t>Subdirección de Programación y Presupuesto y Subdirección de Licentiarura</t>
  </si>
  <si>
    <t>Presupuesto de Egresos de la Federación 2018</t>
  </si>
  <si>
    <t>http://www.diputados.gob.mx/LeyesBiblio/pdf/PEF_2018_291117.pdf</t>
  </si>
  <si>
    <t>Para la organización del programa se toman en cuenta: 1) El Plan Nacional de Desarrollo; 2) El Programa Sectorial de Educación; 3) El Plan de Desarrollo Institrucional; 4) El Programa Nacional de Becas,  y 5) El informe del presupuesto ejercido del año anterior. Posterior a la aprobación del presupuesto de egresos de H. Congreso de la Unión, se realizan ajustes en coordinación con la Comisión Hacendaria en caso de ser necesario, para finalmente someterse a la aprobación del Consejo Universitario.</t>
  </si>
  <si>
    <t>De acuerdo al promedio del alumno, se otroga el monto de la beca</t>
  </si>
  <si>
    <t>http://www.uaaan.mx/transparencia/images/documentos/art70/Fracc_XV/CALENDARIO_PRESUPUESTAL_PROGRAMA_S243_ENE-MZO_2018.pdf</t>
  </si>
  <si>
    <t>Promedio 8.0 mínimo; no tener otro tipo de beca</t>
  </si>
  <si>
    <t>1.- Ser alumno regular y con promedio de mínimo 8.0. 2.- No recibir otro tipo de beca académica. Procedimiento: 1.) publicación de la convocatoria; 2.) se recibe la solicitud de beca y los documentos que comprueben los requisitos; 3.) revisión y corroboración de documentos; 4.) aprobación / rechazo de la solicitud.</t>
  </si>
  <si>
    <t>Se realiza ante la comisión de Honor y Justicia.</t>
  </si>
  <si>
    <t>Conservar el promedio</t>
  </si>
  <si>
    <t>Bajar el promedio establecido</t>
  </si>
  <si>
    <t>Enero-Marzo</t>
  </si>
  <si>
    <t>Reglas de Operación</t>
  </si>
  <si>
    <t>Subdirección de Lcenciatura</t>
  </si>
  <si>
    <t>Servicio Comunitario</t>
  </si>
  <si>
    <t>http://www.uaaan.mx/transparencia/images/documentos/art70/Fracc_XV/Padron_beneficiarios_becados_Ene-Jun_2018.xlsx</t>
  </si>
  <si>
    <t>Subdiección de Licenciatura</t>
  </si>
  <si>
    <t>31/03/2018</t>
  </si>
  <si>
    <t xml:space="preserve">Respecto a la publicación de un hipervínculo a la información de las evaluaciones, se debe mencionar que no existen modificaciones a los alcances. La evaluación se realiza en el  primer y segundo  meses  del año próximo siguiente al evaluado; en febrero del 2019 se publicará lo correspondiente. Este programa no está articulado a otros programas sociales.
</t>
  </si>
  <si>
    <t>E010 Servicio de Educación Superior y Postgrado</t>
  </si>
  <si>
    <t>Dirección de Docencia</t>
  </si>
  <si>
    <t>Subdirección de Programación y Presupuesto y Dirección de Docencia</t>
  </si>
  <si>
    <t>Para la organización del programa se toman en cuenta: 1) El Plan Nacional de Desarrollo; 2) El Programa Sectorial de Educación; 3) El Plan de Desarrollo Institrucional;   y 4) El informe del presupuesto ejercido del año anterior. Posterior a la aprobación del presupuesto de egresos de H. Congreso de la Unión, se realizan ajustes en coordinación con la Comisión Hacendaria en caso de ser necesario, para finalmente someterse a la aprobación del Consejo Universitario.</t>
  </si>
  <si>
    <t>Matrícula de acuerdo al ciclo escolar</t>
  </si>
  <si>
    <t>http://www.uaaan.mx/transparencia/images/documentos/art70/Fracc_XV/CALENDARIO_PRESUPUETAL_PROGRAMA_E010_ENE-MZO_2018.pdf</t>
  </si>
  <si>
    <t>Aprobación de examen de selección, y entrega de documentos requeridos</t>
  </si>
  <si>
    <t>1.- Aprobar el examen de selección. 2.- Entregar papelería (acta de nacimiento, copia de certificado/constancia de preparatoría o equivalente. 3.- Pago de inscripción. Procedimiento: 1.- Inscribirse en la carrera electa. 2.- Aprobar las materias.</t>
  </si>
  <si>
    <t>Ser alumno regular</t>
  </si>
  <si>
    <t>Ser alumno reprobado</t>
  </si>
  <si>
    <t>Reglamento de Licenciatura</t>
  </si>
  <si>
    <t>Servicio Social y Prácticas Profesionales</t>
  </si>
  <si>
    <t>http://www.uaaan.mx/transparencia/images/documentos/art70/Fracc_XV/Alumnos_Inscritos_Saltillo_Laguna_Chiapas.xlsx</t>
  </si>
  <si>
    <t xml:space="preserve">E021  Investigación Científica y Desarrollo Tecnológico </t>
  </si>
  <si>
    <t>Dirección de Investigación</t>
  </si>
  <si>
    <t>Subdirección de Programación y Presupuesto y Dirección de Investigación</t>
  </si>
  <si>
    <t>Proyectos de investigación desarrollados</t>
  </si>
  <si>
    <t>http://www.uaaan.mx/transparencia/images/documentos/art70/Fracc_XV/CALENDARIO_PRESUPUESTO_POR_PROGRAMA_E021_ENE-MAR_2018.pdf</t>
  </si>
  <si>
    <t>Proyecto aprobado</t>
  </si>
  <si>
    <t>1.- Ser Profesor-Investigador de la UAAAN. 2.- Presentar el documento que contiene el proyecto de acuerdo a la convocatoria. 3.- No tener adeudos administrativos. Procedimiento: 1.) Publicación de la convocatoria. 2.) Recepción de los proyectos en tiempo y forma. 3.) Revisión del proyecto y demás requisitos. 4.)Aceptación /rechazo del proyecto. 5.) Asignación de presupuesto.</t>
  </si>
  <si>
    <t>Entrega de informes del proyecto</t>
  </si>
  <si>
    <t>No desarrollar el proyecto</t>
  </si>
  <si>
    <t>Reglamento de Investigación</t>
  </si>
  <si>
    <t>Proyecto de investigación</t>
  </si>
  <si>
    <t>http://www.uaaan.mx/transparencia/images/documentos/art70/Fracc_XV/Padron_de_investigadores_2018.xlsx</t>
  </si>
  <si>
    <t>M001  Actividad de Apoyo Administrativo</t>
  </si>
  <si>
    <t>Dirección General Administrativa</t>
  </si>
  <si>
    <t>Subdirección de Programación y Presupuesto y Subdirección de Finanzas</t>
  </si>
  <si>
    <t>Programas y Subprogramas de Docencia y Administrativos</t>
  </si>
  <si>
    <t>Programas</t>
  </si>
  <si>
    <t>1.- Instalación de  sistemas y subsistemas SIIA</t>
  </si>
  <si>
    <t xml:space="preserve">Sistemas actualizados </t>
  </si>
  <si>
    <t>No utilizar los sistemas</t>
  </si>
  <si>
    <t>Normas y Procedimientos Administrativos</t>
  </si>
  <si>
    <t>Subsistemas</t>
  </si>
  <si>
    <t>http://www.uaaan.mx/v3/index.php/oferta</t>
  </si>
  <si>
    <t>O001 Actividad de Apoyo a la Función Pública y Buen Gobierno</t>
  </si>
  <si>
    <t>Contraloría</t>
  </si>
  <si>
    <t>Subdirección de Programación y Presupuesto y Contraloría</t>
  </si>
  <si>
    <t>Informes programados</t>
  </si>
  <si>
    <t>Informes</t>
  </si>
  <si>
    <t>1.- Estar adscrito a Contraloría, para aplicar la normatividad administrativa actual</t>
  </si>
  <si>
    <t>No realizar los informes</t>
  </si>
  <si>
    <t>Normas y Procedimientos  establecidos en Contraloría</t>
  </si>
  <si>
    <t>Garantizar la inclusión y la equidad en el Sistema Educativo.</t>
  </si>
  <si>
    <t>Asegurar mayor cobertura, inclusión y equidad educativa entre todos los grupos de la población para la construcción de una sociedad más justa</t>
  </si>
  <si>
    <t>Desarrollar el potencial humano de los mexicanos con educación de calidad.</t>
  </si>
  <si>
    <t>Fortalecer la calidad y pertinencia de la educación media superior, superior y formación para el trabajo, a fin de que contribuyan al desarrollo de México</t>
  </si>
  <si>
    <t>Hacer del desarrollo científico, tecnológico y la innovación pilares para el progreso económico y social sostenible.</t>
  </si>
  <si>
    <t>Impulsar la educación científica y tecnológica como elemento indispensable para la transformación de México en una sociedad del conocimiento.</t>
  </si>
  <si>
    <t>Gobierno cercano y moderno</t>
  </si>
  <si>
    <t>Impulsar un gobierno abierto que fomente la rendición d cuentas en el APF</t>
  </si>
  <si>
    <t>Porcentaje de permanencia escolar de esudiantes becados de tipo superior (licenciatura) respecto a la matrícula de estudiantes becados al inicio de cursos del mismo tipo educativo</t>
  </si>
  <si>
    <t>Mide la cantidad de estudiantes becados de tipo superior  (lcenciatura) que permanecen en el ciclo escolar t.</t>
  </si>
  <si>
    <t>Matrícula de estudiantes becados  de tipo superior (licenciatura) al final del ciclo escolar t/ Matrícula de estudiantes becados de tipo superior (licenciatura) al inicio del ciclo escolar t x 100</t>
  </si>
  <si>
    <t>Alumno</t>
  </si>
  <si>
    <t>Semestral</t>
  </si>
  <si>
    <t>Programa de Metas y Presupuesto 2018</t>
  </si>
  <si>
    <t>Porcentaje de alumnos atendidos en programas de licenciatura y posgrado reconocidos por su calidad de las instituciones participantes</t>
  </si>
  <si>
    <t xml:space="preserve">Mide el porcentaje de alumnos de las instituciones que participan en el programa presupuestario (E010.- Servicios de Educación superior y Posgrado) atendidos en programas educativos de licenciatura que cuentan con reconocimientos de los Comités Interinstitucionales de la Educación Superior(CIEES) y/o COPAES con respecto al total de la matrícula de educación superior. </t>
  </si>
  <si>
    <t>Número de alumnos de licenciatura atendido en programas de calidad en el año t / Total de alumnos atendidos en programas de licenciatura en el año t por 100.</t>
  </si>
  <si>
    <t>Programa</t>
  </si>
  <si>
    <t>Porcentaje de proyectos de investigación científica, desarrollo tecnológico e innovacoón vinculados conlos diversos sectores respecto a los proyectos de investigación en desarrollo en el año t.</t>
  </si>
  <si>
    <t xml:space="preserve">Mide el  total de proyectos de investigación científica, desarrollo técnológicos e investigación en desarrollo. </t>
  </si>
  <si>
    <t>Número de proyectos de investigación científica, desarrollo tecnológico e innovación vinculados con los diversos sectores en el año t / Total de proyectos de investigación científica, desarrollo tecnológico e innovación en desarrollo por 100.</t>
  </si>
  <si>
    <t>Proyecto</t>
  </si>
  <si>
    <t>Evolución de los subsistemas con respecto al año anterior</t>
  </si>
  <si>
    <t>Subsistema realizado para conformar la información académico administrativa en el año: El subsistema académico cuenta con 8 programas y el subsistema con 8 programas</t>
  </si>
  <si>
    <t>Programas modificados en el año t / Total del programas modificados y/o actualizados de los subsistemas académicos y administrativos de la institución por 100.</t>
  </si>
  <si>
    <t>Anual</t>
  </si>
  <si>
    <t>Observaciones solventadas realizadas de conformidad con la ASF, Sistemas armonizados con la Ley General de Contabilidad Gubernamental e Informes presentados en la Cuenta Pública.</t>
  </si>
  <si>
    <t>Informes para rendir cuentas</t>
  </si>
  <si>
    <t>Número de informes programados en el año t / Número de informes presentados en el año por 100.</t>
  </si>
  <si>
    <t>http://www.uaaan.mx/transparencia/images/documentos/art70/Fracc_XLIII/1er_trimestre_2018_Articulo_43_PEF.pdf</t>
  </si>
  <si>
    <t>Respecto a la publicación de un hipervínculo a la información de las evaluaciones, se debe mencionar que no existen modificaciones a los alcances. La evaluación se realiza en el  primer y segundo  meses  del año próximo siguiente al evaluado; en febrero del 2019 se publicará lo correspondiente. Este programa no está articulado a otros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</si>
</sst>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2C323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3" fillId="3" borderId="0" xfId="0" applyFont="1" applyFill="1" applyAlignment="1">
      <alignment horizontal="left" vertical="top" wrapText="1"/>
    </xf>
    <xf numFmtId="0" fontId="0" fillId="3" borderId="0" xfId="0" applyFill="1"/>
    <xf numFmtId="0" fontId="0" fillId="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1"/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3" borderId="0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E2" zoomScaleNormal="10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89.2851562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54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49.7109375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8.5703125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8.75" x14ac:dyDescent="0.25">
      <c r="A8" s="3">
        <v>2018</v>
      </c>
      <c r="B8" s="4">
        <v>43108</v>
      </c>
      <c r="C8" s="4">
        <v>43190</v>
      </c>
      <c r="D8" s="3" t="s">
        <v>117</v>
      </c>
      <c r="E8" s="3" t="s">
        <v>160</v>
      </c>
      <c r="F8" s="3" t="s">
        <v>119</v>
      </c>
      <c r="G8" s="3" t="s">
        <v>161</v>
      </c>
      <c r="H8" s="3" t="s">
        <v>162</v>
      </c>
      <c r="I8" s="5" t="s">
        <v>163</v>
      </c>
      <c r="J8" s="5" t="s">
        <v>164</v>
      </c>
      <c r="K8" s="3" t="s">
        <v>119</v>
      </c>
      <c r="L8" s="4">
        <v>43101</v>
      </c>
      <c r="M8" s="4">
        <v>43465</v>
      </c>
      <c r="N8" s="6" t="s">
        <v>165</v>
      </c>
      <c r="O8" s="3">
        <v>1</v>
      </c>
      <c r="P8" s="3">
        <v>1382</v>
      </c>
      <c r="Q8" s="3" t="s">
        <v>166</v>
      </c>
      <c r="R8" s="3">
        <v>6941346</v>
      </c>
      <c r="S8" s="3">
        <v>6941346</v>
      </c>
      <c r="T8" s="3">
        <v>6941346</v>
      </c>
      <c r="U8" s="3">
        <v>0</v>
      </c>
      <c r="V8" s="3">
        <v>0</v>
      </c>
      <c r="W8" s="7"/>
      <c r="X8" s="8" t="s">
        <v>167</v>
      </c>
      <c r="Y8" s="9" t="s">
        <v>168</v>
      </c>
      <c r="Z8" s="9" t="s">
        <v>169</v>
      </c>
      <c r="AA8" s="10">
        <v>1100</v>
      </c>
      <c r="AB8" s="10">
        <v>1800</v>
      </c>
      <c r="AC8" s="11" t="s">
        <v>170</v>
      </c>
      <c r="AD8" s="9" t="s">
        <v>171</v>
      </c>
      <c r="AE8" s="9" t="s">
        <v>172</v>
      </c>
      <c r="AF8" s="9" t="s">
        <v>173</v>
      </c>
      <c r="AG8" s="9" t="s">
        <v>174</v>
      </c>
      <c r="AH8" s="9" t="s">
        <v>175</v>
      </c>
      <c r="AK8" s="3">
        <v>1</v>
      </c>
      <c r="AL8" s="12" t="s">
        <v>176</v>
      </c>
      <c r="AM8" s="10" t="s">
        <v>120</v>
      </c>
      <c r="AN8" s="13"/>
      <c r="AO8" s="14" t="s">
        <v>120</v>
      </c>
      <c r="AP8" s="15"/>
      <c r="AQ8" s="3">
        <v>1</v>
      </c>
      <c r="AR8" s="9" t="s">
        <v>177</v>
      </c>
      <c r="AS8" s="3" t="s">
        <v>178</v>
      </c>
      <c r="AT8" s="4">
        <v>43210</v>
      </c>
      <c r="AU8" s="3" t="s">
        <v>179</v>
      </c>
      <c r="AV8" s="16" t="s">
        <v>255</v>
      </c>
    </row>
    <row r="9" spans="1:48" ht="78.75" x14ac:dyDescent="0.25">
      <c r="A9" s="3">
        <v>2018</v>
      </c>
      <c r="B9" s="4">
        <v>43108</v>
      </c>
      <c r="C9" s="4">
        <v>43190</v>
      </c>
      <c r="D9" s="3" t="s">
        <v>115</v>
      </c>
      <c r="E9" s="3" t="s">
        <v>181</v>
      </c>
      <c r="F9" s="3" t="s">
        <v>119</v>
      </c>
      <c r="G9" s="3" t="s">
        <v>182</v>
      </c>
      <c r="H9" s="3" t="s">
        <v>183</v>
      </c>
      <c r="I9" s="5" t="s">
        <v>163</v>
      </c>
      <c r="J9" s="5" t="s">
        <v>164</v>
      </c>
      <c r="K9" s="3" t="s">
        <v>119</v>
      </c>
      <c r="L9" s="4">
        <v>43101</v>
      </c>
      <c r="M9" s="4">
        <v>43465</v>
      </c>
      <c r="N9" s="6" t="s">
        <v>184</v>
      </c>
      <c r="O9" s="3">
        <v>2</v>
      </c>
      <c r="P9" s="3">
        <v>5200</v>
      </c>
      <c r="Q9" s="3" t="s">
        <v>185</v>
      </c>
      <c r="R9" s="3">
        <v>189073180</v>
      </c>
      <c r="S9" s="3">
        <v>189073180</v>
      </c>
      <c r="T9" s="3">
        <v>189073180</v>
      </c>
      <c r="U9" s="3">
        <v>0</v>
      </c>
      <c r="V9" s="3">
        <v>0</v>
      </c>
      <c r="X9" s="9" t="s">
        <v>186</v>
      </c>
      <c r="Y9" s="9" t="s">
        <v>187</v>
      </c>
      <c r="Z9" s="9" t="s">
        <v>188</v>
      </c>
      <c r="AA9" s="10">
        <v>0</v>
      </c>
      <c r="AB9" s="10">
        <v>0</v>
      </c>
      <c r="AC9" s="11" t="s">
        <v>170</v>
      </c>
      <c r="AD9" s="9" t="s">
        <v>189</v>
      </c>
      <c r="AE9" s="9" t="s">
        <v>190</v>
      </c>
      <c r="AF9" s="9" t="s">
        <v>173</v>
      </c>
      <c r="AG9" s="9" t="s">
        <v>191</v>
      </c>
      <c r="AH9" s="9" t="s">
        <v>182</v>
      </c>
      <c r="AK9" s="3">
        <v>2</v>
      </c>
      <c r="AL9" s="12" t="s">
        <v>192</v>
      </c>
      <c r="AM9" s="10" t="s">
        <v>120</v>
      </c>
      <c r="AN9" s="13"/>
      <c r="AO9" s="14" t="s">
        <v>120</v>
      </c>
      <c r="AP9" s="15"/>
      <c r="AQ9" s="3">
        <v>2</v>
      </c>
      <c r="AR9" s="9" t="s">
        <v>193</v>
      </c>
      <c r="AS9" s="3" t="s">
        <v>182</v>
      </c>
      <c r="AT9" s="4">
        <v>43210</v>
      </c>
      <c r="AU9" s="3" t="s">
        <v>179</v>
      </c>
      <c r="AV9" s="16" t="s">
        <v>180</v>
      </c>
    </row>
    <row r="10" spans="1:48" ht="78.75" x14ac:dyDescent="0.25">
      <c r="A10" s="3">
        <v>2018</v>
      </c>
      <c r="B10" s="4">
        <v>43108</v>
      </c>
      <c r="C10" s="4">
        <v>43190</v>
      </c>
      <c r="D10" s="3" t="s">
        <v>115</v>
      </c>
      <c r="E10" s="3" t="s">
        <v>194</v>
      </c>
      <c r="F10" s="3" t="s">
        <v>119</v>
      </c>
      <c r="G10" s="3" t="s">
        <v>195</v>
      </c>
      <c r="H10" s="3" t="s">
        <v>196</v>
      </c>
      <c r="I10" s="5" t="s">
        <v>163</v>
      </c>
      <c r="J10" s="5" t="s">
        <v>164</v>
      </c>
      <c r="K10" s="3" t="s">
        <v>119</v>
      </c>
      <c r="L10" s="4">
        <v>43101</v>
      </c>
      <c r="M10" s="4">
        <v>43465</v>
      </c>
      <c r="N10" s="6" t="s">
        <v>184</v>
      </c>
      <c r="O10" s="3">
        <v>3</v>
      </c>
      <c r="P10" s="3">
        <v>230</v>
      </c>
      <c r="Q10" s="3" t="s">
        <v>197</v>
      </c>
      <c r="R10" s="3">
        <v>19620245189</v>
      </c>
      <c r="S10" s="3">
        <v>19620245189</v>
      </c>
      <c r="T10" s="3">
        <v>19620245189</v>
      </c>
      <c r="U10" s="3">
        <v>0</v>
      </c>
      <c r="V10" s="3">
        <v>0</v>
      </c>
      <c r="X10" s="9" t="s">
        <v>198</v>
      </c>
      <c r="Y10" s="9" t="s">
        <v>199</v>
      </c>
      <c r="Z10" s="9" t="s">
        <v>200</v>
      </c>
      <c r="AA10" s="10">
        <v>5000</v>
      </c>
      <c r="AB10" s="10">
        <v>50000</v>
      </c>
      <c r="AC10" s="11" t="s">
        <v>170</v>
      </c>
      <c r="AD10" s="9" t="s">
        <v>201</v>
      </c>
      <c r="AE10" s="9" t="s">
        <v>202</v>
      </c>
      <c r="AF10" s="9" t="s">
        <v>173</v>
      </c>
      <c r="AG10" s="9" t="s">
        <v>203</v>
      </c>
      <c r="AH10" s="17" t="s">
        <v>195</v>
      </c>
      <c r="AK10" s="3">
        <v>3</v>
      </c>
      <c r="AL10" s="5" t="s">
        <v>204</v>
      </c>
      <c r="AM10" s="10" t="s">
        <v>120</v>
      </c>
      <c r="AN10" s="13"/>
      <c r="AO10" s="14" t="s">
        <v>120</v>
      </c>
      <c r="AP10" s="15"/>
      <c r="AQ10" s="3">
        <v>3</v>
      </c>
      <c r="AR10" s="9" t="s">
        <v>205</v>
      </c>
      <c r="AS10" s="3" t="s">
        <v>195</v>
      </c>
      <c r="AT10" s="4">
        <v>43210</v>
      </c>
      <c r="AU10" s="3" t="s">
        <v>179</v>
      </c>
      <c r="AV10" s="16" t="s">
        <v>180</v>
      </c>
    </row>
    <row r="11" spans="1:48" ht="78.75" x14ac:dyDescent="0.25">
      <c r="A11" s="3">
        <v>2018</v>
      </c>
      <c r="B11" s="4">
        <v>43108</v>
      </c>
      <c r="C11" s="4">
        <v>43190</v>
      </c>
      <c r="D11" s="3" t="s">
        <v>115</v>
      </c>
      <c r="E11" s="3" t="s">
        <v>206</v>
      </c>
      <c r="F11" s="3" t="s">
        <v>119</v>
      </c>
      <c r="G11" s="3" t="s">
        <v>207</v>
      </c>
      <c r="H11" s="3" t="s">
        <v>208</v>
      </c>
      <c r="I11" s="5" t="s">
        <v>163</v>
      </c>
      <c r="J11" s="5" t="s">
        <v>164</v>
      </c>
      <c r="K11" s="3" t="s">
        <v>119</v>
      </c>
      <c r="L11" s="4">
        <v>43101</v>
      </c>
      <c r="M11" s="4">
        <v>43465</v>
      </c>
      <c r="N11" s="6" t="s">
        <v>184</v>
      </c>
      <c r="O11" s="3">
        <v>4</v>
      </c>
      <c r="P11" s="3">
        <v>5200</v>
      </c>
      <c r="Q11" s="3" t="s">
        <v>209</v>
      </c>
      <c r="R11" s="3">
        <v>12940504</v>
      </c>
      <c r="S11" s="3">
        <v>12940504</v>
      </c>
      <c r="T11" s="3">
        <v>12940504</v>
      </c>
      <c r="U11" s="3">
        <v>0</v>
      </c>
      <c r="V11" s="3">
        <v>0</v>
      </c>
      <c r="X11" s="9" t="s">
        <v>198</v>
      </c>
      <c r="Y11" s="9" t="s">
        <v>210</v>
      </c>
      <c r="Z11" s="9" t="s">
        <v>211</v>
      </c>
      <c r="AA11" s="10">
        <v>10000</v>
      </c>
      <c r="AB11" s="10">
        <v>60000</v>
      </c>
      <c r="AC11" s="18" t="s">
        <v>170</v>
      </c>
      <c r="AD11" s="9" t="s">
        <v>212</v>
      </c>
      <c r="AE11" s="9" t="s">
        <v>213</v>
      </c>
      <c r="AF11" s="17" t="s">
        <v>173</v>
      </c>
      <c r="AG11" s="17" t="s">
        <v>214</v>
      </c>
      <c r="AH11" s="17" t="s">
        <v>207</v>
      </c>
      <c r="AK11" s="3">
        <v>4</v>
      </c>
      <c r="AL11" s="5" t="s">
        <v>215</v>
      </c>
      <c r="AM11" s="10" t="s">
        <v>120</v>
      </c>
      <c r="AN11" s="19"/>
      <c r="AO11" s="13" t="s">
        <v>120</v>
      </c>
      <c r="AQ11" s="3">
        <v>4</v>
      </c>
      <c r="AR11" s="9" t="s">
        <v>216</v>
      </c>
      <c r="AS11" s="3" t="s">
        <v>207</v>
      </c>
      <c r="AT11" s="4">
        <v>43210</v>
      </c>
      <c r="AU11" s="4">
        <v>43190</v>
      </c>
      <c r="AV11" s="16" t="s">
        <v>180</v>
      </c>
    </row>
    <row r="12" spans="1:48" ht="78.75" x14ac:dyDescent="0.25">
      <c r="A12" s="3">
        <v>2018</v>
      </c>
      <c r="B12" s="4">
        <v>43108</v>
      </c>
      <c r="C12" s="4">
        <v>43190</v>
      </c>
      <c r="D12" s="3" t="s">
        <v>115</v>
      </c>
      <c r="E12" s="3" t="s">
        <v>217</v>
      </c>
      <c r="F12" s="3" t="s">
        <v>119</v>
      </c>
      <c r="G12" s="3" t="s">
        <v>218</v>
      </c>
      <c r="H12" s="3" t="s">
        <v>219</v>
      </c>
      <c r="I12" s="5" t="s">
        <v>163</v>
      </c>
      <c r="J12" s="5" t="s">
        <v>164</v>
      </c>
      <c r="K12" s="3" t="s">
        <v>119</v>
      </c>
      <c r="L12" s="4">
        <v>43101</v>
      </c>
      <c r="M12" s="4">
        <v>43465</v>
      </c>
      <c r="N12" s="6" t="s">
        <v>184</v>
      </c>
      <c r="O12" s="3">
        <v>5</v>
      </c>
      <c r="P12" s="3">
        <v>5200</v>
      </c>
      <c r="Q12" s="3" t="s">
        <v>220</v>
      </c>
      <c r="R12" s="3">
        <v>874620</v>
      </c>
      <c r="S12" s="3">
        <v>874620</v>
      </c>
      <c r="T12" s="3">
        <v>874620</v>
      </c>
      <c r="U12" s="3">
        <v>0</v>
      </c>
      <c r="V12" s="3">
        <v>0</v>
      </c>
      <c r="X12" s="9" t="s">
        <v>198</v>
      </c>
      <c r="Y12" s="9" t="s">
        <v>221</v>
      </c>
      <c r="Z12" s="9" t="s">
        <v>222</v>
      </c>
      <c r="AA12" s="10">
        <v>1000</v>
      </c>
      <c r="AB12" s="10">
        <v>15000</v>
      </c>
      <c r="AC12" s="18" t="s">
        <v>170</v>
      </c>
      <c r="AD12" s="9" t="s">
        <v>221</v>
      </c>
      <c r="AE12" s="9" t="s">
        <v>223</v>
      </c>
      <c r="AF12" s="17" t="s">
        <v>173</v>
      </c>
      <c r="AG12" s="17" t="s">
        <v>224</v>
      </c>
      <c r="AH12" s="9" t="s">
        <v>218</v>
      </c>
      <c r="AK12" s="3">
        <v>5</v>
      </c>
      <c r="AL12" s="5" t="s">
        <v>221</v>
      </c>
      <c r="AM12" s="10" t="s">
        <v>120</v>
      </c>
      <c r="AN12" s="19"/>
      <c r="AO12" s="13" t="s">
        <v>120</v>
      </c>
      <c r="AQ12" s="3">
        <v>5</v>
      </c>
      <c r="AR12" s="9" t="s">
        <v>193</v>
      </c>
      <c r="AS12" s="3" t="s">
        <v>218</v>
      </c>
      <c r="AT12" s="4">
        <v>43210</v>
      </c>
      <c r="AU12" s="4">
        <v>43190</v>
      </c>
      <c r="AV12" s="16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254</v>
      </c>
    </row>
    <row r="5" spans="1:4" x14ac:dyDescent="0.25">
      <c r="A5">
        <v>2</v>
      </c>
      <c r="B5" t="s">
        <v>254</v>
      </c>
    </row>
    <row r="6" spans="1:4" x14ac:dyDescent="0.25">
      <c r="A6">
        <v>3</v>
      </c>
      <c r="B6" t="s">
        <v>254</v>
      </c>
    </row>
    <row r="7" spans="1:4" x14ac:dyDescent="0.25">
      <c r="A7">
        <v>4</v>
      </c>
      <c r="B7" t="s">
        <v>254</v>
      </c>
    </row>
    <row r="8" spans="1:4" x14ac:dyDescent="0.25">
      <c r="A8">
        <v>5</v>
      </c>
      <c r="B8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20">
        <v>1</v>
      </c>
      <c r="B4" s="21" t="s">
        <v>225</v>
      </c>
      <c r="C4" s="21" t="s">
        <v>226</v>
      </c>
      <c r="D4" s="22" t="s">
        <v>131</v>
      </c>
      <c r="E4" s="20">
        <v>1383</v>
      </c>
    </row>
    <row r="5" spans="1:5" x14ac:dyDescent="0.25">
      <c r="A5" s="20">
        <v>2</v>
      </c>
      <c r="B5" s="21" t="s">
        <v>227</v>
      </c>
      <c r="C5" s="21" t="s">
        <v>228</v>
      </c>
      <c r="D5" s="22" t="s">
        <v>131</v>
      </c>
      <c r="E5" s="20">
        <v>5200</v>
      </c>
    </row>
    <row r="6" spans="1:5" x14ac:dyDescent="0.25">
      <c r="A6" s="20">
        <v>3</v>
      </c>
      <c r="B6" s="21" t="s">
        <v>229</v>
      </c>
      <c r="C6" s="21" t="s">
        <v>230</v>
      </c>
      <c r="D6" s="22" t="s">
        <v>131</v>
      </c>
      <c r="E6" s="20">
        <v>230</v>
      </c>
    </row>
    <row r="7" spans="1:5" x14ac:dyDescent="0.25">
      <c r="A7" s="23">
        <v>4</v>
      </c>
      <c r="B7" s="24" t="s">
        <v>231</v>
      </c>
      <c r="C7" s="24" t="s">
        <v>228</v>
      </c>
      <c r="D7" s="22" t="s">
        <v>131</v>
      </c>
      <c r="E7" s="23">
        <v>16</v>
      </c>
    </row>
    <row r="8" spans="1:5" x14ac:dyDescent="0.25">
      <c r="A8" s="23">
        <v>5</v>
      </c>
      <c r="B8" s="24" t="s">
        <v>231</v>
      </c>
      <c r="C8" s="24" t="s">
        <v>232</v>
      </c>
      <c r="D8" s="22" t="s">
        <v>131</v>
      </c>
      <c r="E8" s="23">
        <v>12</v>
      </c>
    </row>
  </sheetData>
  <dataValidations count="1">
    <dataValidation type="list" allowBlank="1" showErrorMessage="1" sqref="D4:D201">
      <formula1>Hidden_1_Tabla_3336043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4" sqref="A4:I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7" t="s">
        <v>233</v>
      </c>
      <c r="C4" s="7" t="s">
        <v>234</v>
      </c>
      <c r="D4" s="7" t="s">
        <v>235</v>
      </c>
      <c r="E4" t="s">
        <v>236</v>
      </c>
      <c r="F4" t="s">
        <v>151</v>
      </c>
      <c r="G4" t="s">
        <v>237</v>
      </c>
      <c r="H4">
        <v>1383</v>
      </c>
      <c r="I4" t="s">
        <v>238</v>
      </c>
    </row>
    <row r="5" spans="1:9" x14ac:dyDescent="0.25">
      <c r="A5">
        <v>2</v>
      </c>
      <c r="B5" s="25" t="s">
        <v>239</v>
      </c>
      <c r="C5" t="s">
        <v>240</v>
      </c>
      <c r="D5" s="7" t="s">
        <v>241</v>
      </c>
      <c r="E5" t="s">
        <v>242</v>
      </c>
      <c r="F5" t="s">
        <v>151</v>
      </c>
      <c r="G5" t="s">
        <v>237</v>
      </c>
      <c r="H5">
        <v>5200</v>
      </c>
      <c r="I5" t="s">
        <v>238</v>
      </c>
    </row>
    <row r="6" spans="1:9" x14ac:dyDescent="0.25">
      <c r="A6">
        <v>3</v>
      </c>
      <c r="B6" s="25" t="s">
        <v>243</v>
      </c>
      <c r="C6" t="s">
        <v>244</v>
      </c>
      <c r="D6" s="7" t="s">
        <v>245</v>
      </c>
      <c r="E6" t="s">
        <v>246</v>
      </c>
      <c r="F6" t="s">
        <v>151</v>
      </c>
      <c r="G6" t="s">
        <v>237</v>
      </c>
      <c r="H6">
        <v>230</v>
      </c>
      <c r="I6" t="s">
        <v>238</v>
      </c>
    </row>
    <row r="7" spans="1:9" x14ac:dyDescent="0.25">
      <c r="A7">
        <v>4</v>
      </c>
      <c r="B7" s="25" t="s">
        <v>247</v>
      </c>
      <c r="C7" t="s">
        <v>248</v>
      </c>
      <c r="D7" s="25" t="s">
        <v>249</v>
      </c>
      <c r="E7" t="s">
        <v>215</v>
      </c>
      <c r="F7" t="s">
        <v>153</v>
      </c>
      <c r="G7" t="s">
        <v>250</v>
      </c>
      <c r="H7">
        <v>16</v>
      </c>
      <c r="I7" s="25" t="s">
        <v>238</v>
      </c>
    </row>
    <row r="8" spans="1:9" x14ac:dyDescent="0.25">
      <c r="A8">
        <v>5</v>
      </c>
      <c r="B8" s="25" t="s">
        <v>251</v>
      </c>
      <c r="C8" t="s">
        <v>252</v>
      </c>
      <c r="D8" s="25" t="s">
        <v>253</v>
      </c>
      <c r="E8" t="s">
        <v>221</v>
      </c>
      <c r="F8" t="s">
        <v>153</v>
      </c>
      <c r="G8" t="s">
        <v>237</v>
      </c>
      <c r="H8">
        <v>12</v>
      </c>
      <c r="I8" s="25" t="s">
        <v>238</v>
      </c>
    </row>
  </sheetData>
  <dataValidations count="1">
    <dataValidation type="list" allowBlank="1" showErrorMessage="1" sqref="F4:F201">
      <formula1>Hidden_1_Tabla_3336065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Tabla_333604</vt:lpstr>
      <vt:lpstr>Hidden_1_Tabla_333604</vt:lpstr>
      <vt:lpstr>Tabla_333606</vt:lpstr>
      <vt:lpstr>Hidden_1_Tabla_333606</vt:lpstr>
      <vt:lpstr>Tabla_333649</vt:lpstr>
      <vt:lpstr>Hidden_1_Tabla_3336043</vt:lpstr>
      <vt:lpstr>Hidden_1_Tabla_3336065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2018-06-19T18:04:34Z</dcterms:created>
  <dcterms:modified xsi:type="dcterms:W3CDTF">2018-06-19T18:51:58Z</dcterms:modified>
</cp:coreProperties>
</file>