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TURA\Documents\SUBDIR_LICENCIATURA-UAAAN\2019\SEMESTRE_A-D_2019\Transparencia\TERCER TRIMESTRE\"/>
    </mc:Choice>
  </mc:AlternateContent>
  <bookViews>
    <workbookView xWindow="0" yWindow="0" windowWidth="24000" windowHeight="9720"/>
  </bookViews>
  <sheets>
    <sheet name="Estadísitic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<sst xmlns="http://schemas.openxmlformats.org/spreadsheetml/2006/main" count="54" uniqueCount="29">
  <si>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CARRERA</t>
  </si>
  <si>
    <t>UNIDAD</t>
  </si>
  <si>
    <t>TOTAL</t>
  </si>
  <si>
    <t>INGENIERO EN CIENCIAS AGRARIAS</t>
  </si>
  <si>
    <t>INGENIERO AGRÍCOLA Y AMBIENTAL</t>
  </si>
  <si>
    <t>INGENIERO AGRONOMO ADMINISTRADOR</t>
  </si>
  <si>
    <t>INGENIERO AGRÓNOMO EN DESARROLLO RURAL</t>
  </si>
  <si>
    <t>INGENIERO AGRÓNOMO EN HORTICULTURA</t>
  </si>
  <si>
    <t>INGENIERO AGRÓNOMO EN IRRIGACIÓN</t>
  </si>
  <si>
    <t>INGENIERO AGRÓNOMO EN PRODUCCIÓN</t>
  </si>
  <si>
    <t>INGENIERO AGRÓNOMO PARASITÓLOGO</t>
  </si>
  <si>
    <t>INGENIERO AGRÓNOMO ZOOTECNISTA</t>
  </si>
  <si>
    <t>INGENIERO EN AGROBIOLOGIA</t>
  </si>
  <si>
    <t>INGENIERO EN BIOTECNOLOGÍA</t>
  </si>
  <si>
    <t>INGENIERO EN CIENCIA Y TECNOLOGIA DE ALIMENTOS</t>
  </si>
  <si>
    <t>INGENIERO FORESTAL</t>
  </si>
  <si>
    <t>INGENIERO MECÁNICO AGRÍCOLA</t>
  </si>
  <si>
    <t>LICENCIADO EN ECONOMÍA AGRÍCOLA Y AGRONEGOCIOS</t>
  </si>
  <si>
    <t>SALTILLO</t>
  </si>
  <si>
    <t>CAR-CHIAPAS</t>
  </si>
  <si>
    <t>M</t>
  </si>
  <si>
    <t>F</t>
  </si>
  <si>
    <t>SEXO</t>
  </si>
  <si>
    <t>SUBTOTAL</t>
  </si>
  <si>
    <t>INGENIERO AGRÓNOMO</t>
  </si>
  <si>
    <t>INGENIERO EN AGROECOLOGÍA</t>
  </si>
  <si>
    <t>INGENIERO EN PROCESOS AMBIENTALES</t>
  </si>
  <si>
    <t>MEDICO VETERINARIO ZOOTECNISTA</t>
  </si>
  <si>
    <t>UNIDAD LAGUNA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</si>
</sst>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13" xfId="0" applyFont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000" b="0"/>
              <a:t>Alumnos</a:t>
            </a:r>
            <a:r>
              <a:rPr lang="es-MX" sz="2000" b="0" baseline="0"/>
              <a:t> de nivel licenciatura con beca académica en el semestre Agosto-Diciembre de 2019 de la UAAAN</a:t>
            </a:r>
            <a:endParaRPr lang="es-MX" sz="20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(Estadísitica!$B$3,Estadísitica!$B$5:$B$18,Estadísitica!$B$20:$B$26)</c:f>
              <c:strCache>
                <c:ptCount val="22"/>
                <c:pt idx="0">
                  <c:v>INGENIERO EN CIENCIAS AGRARIAS</c:v>
                </c:pt>
                <c:pt idx="1">
                  <c:v>INGENIERO AGRÍCOLA Y AMBIENTAL</c:v>
                </c:pt>
                <c:pt idx="2">
                  <c:v>INGENIERO AGRONOMO ADMINISTRADOR</c:v>
                </c:pt>
                <c:pt idx="3">
                  <c:v>INGENIERO AGRÓNOMO EN DESARROLLO RURAL</c:v>
                </c:pt>
                <c:pt idx="4">
                  <c:v>INGENIERO AGRÓNOMO EN HORTICULTURA</c:v>
                </c:pt>
                <c:pt idx="5">
                  <c:v>INGENIERO AGRÓNOMO EN IRRIGACIÓN</c:v>
                </c:pt>
                <c:pt idx="6">
                  <c:v>INGENIERO AGRÓNOMO EN PRODUCCIÓN</c:v>
                </c:pt>
                <c:pt idx="7">
                  <c:v>INGENIERO AGRÓNOMO PARASITÓLOGO</c:v>
                </c:pt>
                <c:pt idx="8">
                  <c:v>INGENIERO AGRÓNOMO ZOOTECNISTA</c:v>
                </c:pt>
                <c:pt idx="9">
                  <c:v>INGENIERO EN AGROBIOLOGIA</c:v>
                </c:pt>
                <c:pt idx="10">
                  <c:v>INGENIERO EN BIOTECNOLOGÍA</c:v>
                </c:pt>
                <c:pt idx="11">
                  <c:v>INGENIERO EN CIENCIA Y TECNOLOGIA DE ALIMENTOS</c:v>
                </c:pt>
                <c:pt idx="12">
                  <c:v>INGENIERO FORESTAL</c:v>
                </c:pt>
                <c:pt idx="13">
                  <c:v>INGENIERO MECÁNICO AGRÍCOLA</c:v>
                </c:pt>
                <c:pt idx="14">
                  <c:v>LICENCIADO EN ECONOMÍA AGRÍCOLA Y AGRONEGOCIOS</c:v>
                </c:pt>
                <c:pt idx="15">
                  <c:v>INGENIERO AGRÓNOMO EN HORTICULTURA</c:v>
                </c:pt>
                <c:pt idx="16">
                  <c:v>INGENIERO AGRÓNOMO EN IRRIGACIÓN</c:v>
                </c:pt>
                <c:pt idx="17">
                  <c:v>INGENIERO AGRÓNOMO PARASITÓLOGO</c:v>
                </c:pt>
                <c:pt idx="18">
                  <c:v>INGENIERO EN AGROECOLOGÍA</c:v>
                </c:pt>
                <c:pt idx="19">
                  <c:v>INGENIERO EN PROCESOS AMBIENTALES</c:v>
                </c:pt>
                <c:pt idx="20">
                  <c:v>INGENIERO AGRÓNOMO</c:v>
                </c:pt>
                <c:pt idx="21">
                  <c:v>MEDICO VETERINARIO ZOOTECNISTA</c:v>
                </c:pt>
              </c:strCache>
            </c:strRef>
          </c:cat>
          <c:val>
            <c:numRef>
              <c:f>(Estadísitica!$C$3,Estadísitica!$C$5:$C$18,Estadísitica!$C$20:$C$26)</c:f>
              <c:numCache>
                <c:formatCode>General</c:formatCode>
                <c:ptCount val="22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30</c:v>
                </c:pt>
                <c:pt idx="5">
                  <c:v>6</c:v>
                </c:pt>
                <c:pt idx="6">
                  <c:v>36</c:v>
                </c:pt>
                <c:pt idx="7">
                  <c:v>35</c:v>
                </c:pt>
                <c:pt idx="8">
                  <c:v>12</c:v>
                </c:pt>
                <c:pt idx="9">
                  <c:v>5</c:v>
                </c:pt>
                <c:pt idx="10">
                  <c:v>12</c:v>
                </c:pt>
                <c:pt idx="11">
                  <c:v>11</c:v>
                </c:pt>
                <c:pt idx="12">
                  <c:v>5</c:v>
                </c:pt>
                <c:pt idx="13">
                  <c:v>7</c:v>
                </c:pt>
                <c:pt idx="14">
                  <c:v>4</c:v>
                </c:pt>
                <c:pt idx="15">
                  <c:v>33</c:v>
                </c:pt>
                <c:pt idx="16">
                  <c:v>5</c:v>
                </c:pt>
                <c:pt idx="17">
                  <c:v>3</c:v>
                </c:pt>
                <c:pt idx="18">
                  <c:v>5</c:v>
                </c:pt>
                <c:pt idx="19">
                  <c:v>10</c:v>
                </c:pt>
                <c:pt idx="20">
                  <c:v>22</c:v>
                </c:pt>
                <c:pt idx="2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1-4EE8-BA71-E871DDAAD2FA}"/>
            </c:ext>
          </c:extLst>
        </c:ser>
        <c:ser>
          <c:idx val="1"/>
          <c:order val="1"/>
          <c:tx>
            <c:v>Mujeres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(Estadísitica!$B$3,Estadísitica!$B$5:$B$18,Estadísitica!$B$20:$B$26)</c:f>
              <c:strCache>
                <c:ptCount val="22"/>
                <c:pt idx="0">
                  <c:v>INGENIERO EN CIENCIAS AGRARIAS</c:v>
                </c:pt>
                <c:pt idx="1">
                  <c:v>INGENIERO AGRÍCOLA Y AMBIENTAL</c:v>
                </c:pt>
                <c:pt idx="2">
                  <c:v>INGENIERO AGRONOMO ADMINISTRADOR</c:v>
                </c:pt>
                <c:pt idx="3">
                  <c:v>INGENIERO AGRÓNOMO EN DESARROLLO RURAL</c:v>
                </c:pt>
                <c:pt idx="4">
                  <c:v>INGENIERO AGRÓNOMO EN HORTICULTURA</c:v>
                </c:pt>
                <c:pt idx="5">
                  <c:v>INGENIERO AGRÓNOMO EN IRRIGACIÓN</c:v>
                </c:pt>
                <c:pt idx="6">
                  <c:v>INGENIERO AGRÓNOMO EN PRODUCCIÓN</c:v>
                </c:pt>
                <c:pt idx="7">
                  <c:v>INGENIERO AGRÓNOMO PARASITÓLOGO</c:v>
                </c:pt>
                <c:pt idx="8">
                  <c:v>INGENIERO AGRÓNOMO ZOOTECNISTA</c:v>
                </c:pt>
                <c:pt idx="9">
                  <c:v>INGENIERO EN AGROBIOLOGIA</c:v>
                </c:pt>
                <c:pt idx="10">
                  <c:v>INGENIERO EN BIOTECNOLOGÍA</c:v>
                </c:pt>
                <c:pt idx="11">
                  <c:v>INGENIERO EN CIENCIA Y TECNOLOGIA DE ALIMENTOS</c:v>
                </c:pt>
                <c:pt idx="12">
                  <c:v>INGENIERO FORESTAL</c:v>
                </c:pt>
                <c:pt idx="13">
                  <c:v>INGENIERO MECÁNICO AGRÍCOLA</c:v>
                </c:pt>
                <c:pt idx="14">
                  <c:v>LICENCIADO EN ECONOMÍA AGRÍCOLA Y AGRONEGOCIOS</c:v>
                </c:pt>
                <c:pt idx="15">
                  <c:v>INGENIERO AGRÓNOMO EN HORTICULTURA</c:v>
                </c:pt>
                <c:pt idx="16">
                  <c:v>INGENIERO AGRÓNOMO EN IRRIGACIÓN</c:v>
                </c:pt>
                <c:pt idx="17">
                  <c:v>INGENIERO AGRÓNOMO PARASITÓLOGO</c:v>
                </c:pt>
                <c:pt idx="18">
                  <c:v>INGENIERO EN AGROECOLOGÍA</c:v>
                </c:pt>
                <c:pt idx="19">
                  <c:v>INGENIERO EN PROCESOS AMBIENTALES</c:v>
                </c:pt>
                <c:pt idx="20">
                  <c:v>INGENIERO AGRÓNOMO</c:v>
                </c:pt>
                <c:pt idx="21">
                  <c:v>MEDICO VETERINARIO ZOOTECNISTA</c:v>
                </c:pt>
              </c:strCache>
            </c:strRef>
          </c:cat>
          <c:val>
            <c:numRef>
              <c:f>(Estadísitica!$D$3,Estadísitica!$D$5:$D$18,Estadísitica!$D$20:$D$26)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18</c:v>
                </c:pt>
                <c:pt idx="7">
                  <c:v>12</c:v>
                </c:pt>
                <c:pt idx="8">
                  <c:v>13</c:v>
                </c:pt>
                <c:pt idx="9">
                  <c:v>6</c:v>
                </c:pt>
                <c:pt idx="10">
                  <c:v>6</c:v>
                </c:pt>
                <c:pt idx="11">
                  <c:v>31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14</c:v>
                </c:pt>
                <c:pt idx="16">
                  <c:v>2</c:v>
                </c:pt>
                <c:pt idx="17">
                  <c:v>6</c:v>
                </c:pt>
                <c:pt idx="18">
                  <c:v>8</c:v>
                </c:pt>
                <c:pt idx="19">
                  <c:v>17</c:v>
                </c:pt>
                <c:pt idx="20">
                  <c:v>9</c:v>
                </c:pt>
                <c:pt idx="2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71-4EE8-BA71-E871DDAAD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823168"/>
        <c:axId val="413824152"/>
      </c:barChart>
      <c:catAx>
        <c:axId val="413823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b="1"/>
                  <a:t>Carreras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3824152"/>
        <c:crosses val="autoZero"/>
        <c:auto val="1"/>
        <c:lblAlgn val="ctr"/>
        <c:lblOffset val="100"/>
        <c:noMultiLvlLbl val="0"/>
      </c:catAx>
      <c:valAx>
        <c:axId val="41382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b="1"/>
                  <a:t>Número de becados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382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195261</xdr:rowOff>
    </xdr:from>
    <xdr:to>
      <xdr:col>19</xdr:col>
      <xdr:colOff>0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C34" sqref="C34"/>
    </sheetView>
  </sheetViews>
  <sheetFormatPr baseColWidth="10" defaultRowHeight="15" x14ac:dyDescent="0.25"/>
  <cols>
    <col min="1" max="1" width="16.140625" bestFit="1" customWidth="1"/>
    <col min="2" max="2" width="51.7109375" bestFit="1" customWidth="1"/>
  </cols>
  <sheetData>
    <row r="1" spans="1:5" ht="16.5" thickTop="1" thickBot="1" x14ac:dyDescent="0.3">
      <c r="A1" s="20" t="s">
        <v>1</v>
      </c>
      <c r="B1" s="20" t="s">
        <v>0</v>
      </c>
      <c r="C1" s="21" t="s">
        <v>22</v>
      </c>
      <c r="D1" s="22"/>
      <c r="E1" s="23"/>
    </row>
    <row r="2" spans="1:5" ht="16.5" thickTop="1" thickBot="1" x14ac:dyDescent="0.3">
      <c r="A2" s="20"/>
      <c r="B2" s="20"/>
      <c r="C2" s="4" t="s">
        <v>20</v>
      </c>
      <c r="D2" s="4" t="s">
        <v>21</v>
      </c>
      <c r="E2" s="4" t="s">
        <v>2</v>
      </c>
    </row>
    <row r="3" spans="1:5" ht="15.75" thickTop="1" x14ac:dyDescent="0.25">
      <c r="A3" s="2" t="s">
        <v>19</v>
      </c>
      <c r="B3" s="2" t="s">
        <v>3</v>
      </c>
      <c r="C3" s="5">
        <v>6</v>
      </c>
      <c r="D3" s="5">
        <v>0</v>
      </c>
      <c r="E3" s="6">
        <v>6</v>
      </c>
    </row>
    <row r="4" spans="1:5" x14ac:dyDescent="0.25">
      <c r="A4" s="7"/>
      <c r="B4" s="8" t="s">
        <v>23</v>
      </c>
      <c r="C4" s="9">
        <v>6</v>
      </c>
      <c r="D4" s="9">
        <v>0</v>
      </c>
      <c r="E4" s="10">
        <v>6</v>
      </c>
    </row>
    <row r="5" spans="1:5" x14ac:dyDescent="0.25">
      <c r="A5" s="2" t="s">
        <v>18</v>
      </c>
      <c r="B5" s="2" t="s">
        <v>4</v>
      </c>
      <c r="C5" s="3">
        <v>7</v>
      </c>
      <c r="D5" s="3">
        <v>5</v>
      </c>
      <c r="E5" s="11">
        <v>12</v>
      </c>
    </row>
    <row r="6" spans="1:5" x14ac:dyDescent="0.25">
      <c r="A6" s="2" t="s">
        <v>18</v>
      </c>
      <c r="B6" s="2" t="s">
        <v>5</v>
      </c>
      <c r="C6" s="3">
        <v>6</v>
      </c>
      <c r="D6" s="3">
        <v>10</v>
      </c>
      <c r="E6" s="11">
        <v>16</v>
      </c>
    </row>
    <row r="7" spans="1:5" x14ac:dyDescent="0.25">
      <c r="A7" s="2" t="s">
        <v>18</v>
      </c>
      <c r="B7" s="2" t="s">
        <v>6</v>
      </c>
      <c r="C7" s="3">
        <v>5</v>
      </c>
      <c r="D7" s="3">
        <v>1</v>
      </c>
      <c r="E7" s="11">
        <v>6</v>
      </c>
    </row>
    <row r="8" spans="1:5" x14ac:dyDescent="0.25">
      <c r="A8" s="2" t="s">
        <v>18</v>
      </c>
      <c r="B8" s="2" t="s">
        <v>7</v>
      </c>
      <c r="C8" s="3">
        <v>30</v>
      </c>
      <c r="D8" s="3">
        <v>3</v>
      </c>
      <c r="E8" s="11">
        <v>33</v>
      </c>
    </row>
    <row r="9" spans="1:5" x14ac:dyDescent="0.25">
      <c r="A9" s="2" t="s">
        <v>18</v>
      </c>
      <c r="B9" s="2" t="s">
        <v>8</v>
      </c>
      <c r="C9" s="3">
        <v>6</v>
      </c>
      <c r="D9" s="3">
        <v>1</v>
      </c>
      <c r="E9" s="11">
        <v>7</v>
      </c>
    </row>
    <row r="10" spans="1:5" x14ac:dyDescent="0.25">
      <c r="A10" s="2" t="s">
        <v>18</v>
      </c>
      <c r="B10" s="2" t="s">
        <v>9</v>
      </c>
      <c r="C10" s="3">
        <v>36</v>
      </c>
      <c r="D10" s="3">
        <v>18</v>
      </c>
      <c r="E10" s="11">
        <v>54</v>
      </c>
    </row>
    <row r="11" spans="1:5" x14ac:dyDescent="0.25">
      <c r="A11" s="2" t="s">
        <v>18</v>
      </c>
      <c r="B11" s="2" t="s">
        <v>10</v>
      </c>
      <c r="C11" s="3">
        <v>35</v>
      </c>
      <c r="D11" s="3">
        <v>12</v>
      </c>
      <c r="E11" s="11">
        <v>47</v>
      </c>
    </row>
    <row r="12" spans="1:5" x14ac:dyDescent="0.25">
      <c r="A12" s="2" t="s">
        <v>18</v>
      </c>
      <c r="B12" s="2" t="s">
        <v>11</v>
      </c>
      <c r="C12" s="3">
        <v>12</v>
      </c>
      <c r="D12" s="3">
        <v>13</v>
      </c>
      <c r="E12" s="11">
        <v>25</v>
      </c>
    </row>
    <row r="13" spans="1:5" x14ac:dyDescent="0.25">
      <c r="A13" s="2" t="s">
        <v>18</v>
      </c>
      <c r="B13" s="2" t="s">
        <v>12</v>
      </c>
      <c r="C13" s="3">
        <v>5</v>
      </c>
      <c r="D13" s="3">
        <v>6</v>
      </c>
      <c r="E13" s="11">
        <v>11</v>
      </c>
    </row>
    <row r="14" spans="1:5" x14ac:dyDescent="0.25">
      <c r="A14" s="2" t="s">
        <v>18</v>
      </c>
      <c r="B14" s="2" t="s">
        <v>13</v>
      </c>
      <c r="C14" s="3">
        <v>12</v>
      </c>
      <c r="D14" s="3">
        <v>6</v>
      </c>
      <c r="E14" s="11">
        <v>18</v>
      </c>
    </row>
    <row r="15" spans="1:5" x14ac:dyDescent="0.25">
      <c r="A15" s="2" t="s">
        <v>18</v>
      </c>
      <c r="B15" s="2" t="s">
        <v>14</v>
      </c>
      <c r="C15" s="3">
        <v>11</v>
      </c>
      <c r="D15" s="3">
        <v>31</v>
      </c>
      <c r="E15" s="11">
        <v>42</v>
      </c>
    </row>
    <row r="16" spans="1:5" x14ac:dyDescent="0.25">
      <c r="A16" s="2" t="s">
        <v>18</v>
      </c>
      <c r="B16" s="2" t="s">
        <v>15</v>
      </c>
      <c r="C16" s="3">
        <v>5</v>
      </c>
      <c r="D16" s="3">
        <v>5</v>
      </c>
      <c r="E16" s="11">
        <v>10</v>
      </c>
    </row>
    <row r="17" spans="1:5" x14ac:dyDescent="0.25">
      <c r="A17" s="2" t="s">
        <v>18</v>
      </c>
      <c r="B17" s="2" t="s">
        <v>16</v>
      </c>
      <c r="C17" s="3">
        <v>7</v>
      </c>
      <c r="D17" s="3">
        <v>2</v>
      </c>
      <c r="E17" s="11">
        <v>9</v>
      </c>
    </row>
    <row r="18" spans="1:5" x14ac:dyDescent="0.25">
      <c r="A18" s="2" t="s">
        <v>18</v>
      </c>
      <c r="B18" s="2" t="s">
        <v>17</v>
      </c>
      <c r="C18" s="3">
        <v>4</v>
      </c>
      <c r="D18" s="3">
        <v>1</v>
      </c>
      <c r="E18" s="11">
        <v>5</v>
      </c>
    </row>
    <row r="19" spans="1:5" x14ac:dyDescent="0.25">
      <c r="A19" s="7"/>
      <c r="B19" s="8" t="s">
        <v>23</v>
      </c>
      <c r="C19" s="9">
        <v>181</v>
      </c>
      <c r="D19" s="9">
        <v>114</v>
      </c>
      <c r="E19" s="10">
        <v>295</v>
      </c>
    </row>
    <row r="20" spans="1:5" x14ac:dyDescent="0.25">
      <c r="A20" s="1" t="s">
        <v>28</v>
      </c>
      <c r="B20" s="1" t="s">
        <v>7</v>
      </c>
      <c r="C20" s="3">
        <v>33</v>
      </c>
      <c r="D20" s="3">
        <v>14</v>
      </c>
      <c r="E20" s="11">
        <v>47</v>
      </c>
    </row>
    <row r="21" spans="1:5" x14ac:dyDescent="0.25">
      <c r="A21" s="1" t="s">
        <v>28</v>
      </c>
      <c r="B21" s="1" t="s">
        <v>8</v>
      </c>
      <c r="C21" s="3">
        <v>5</v>
      </c>
      <c r="D21" s="3">
        <v>2</v>
      </c>
      <c r="E21" s="11">
        <v>7</v>
      </c>
    </row>
    <row r="22" spans="1:5" x14ac:dyDescent="0.25">
      <c r="A22" s="1" t="s">
        <v>28</v>
      </c>
      <c r="B22" s="1" t="s">
        <v>10</v>
      </c>
      <c r="C22" s="3">
        <v>3</v>
      </c>
      <c r="D22" s="3">
        <v>6</v>
      </c>
      <c r="E22" s="11">
        <v>9</v>
      </c>
    </row>
    <row r="23" spans="1:5" x14ac:dyDescent="0.25">
      <c r="A23" s="1" t="s">
        <v>28</v>
      </c>
      <c r="B23" s="1" t="s">
        <v>25</v>
      </c>
      <c r="C23" s="3">
        <v>5</v>
      </c>
      <c r="D23" s="3">
        <v>8</v>
      </c>
      <c r="E23" s="11">
        <v>13</v>
      </c>
    </row>
    <row r="24" spans="1:5" x14ac:dyDescent="0.25">
      <c r="A24" s="1" t="s">
        <v>28</v>
      </c>
      <c r="B24" s="1" t="s">
        <v>26</v>
      </c>
      <c r="C24" s="3">
        <v>10</v>
      </c>
      <c r="D24" s="3">
        <v>17</v>
      </c>
      <c r="E24" s="11">
        <v>27</v>
      </c>
    </row>
    <row r="25" spans="1:5" x14ac:dyDescent="0.25">
      <c r="A25" s="1" t="s">
        <v>28</v>
      </c>
      <c r="B25" s="2" t="s">
        <v>24</v>
      </c>
      <c r="C25" s="3">
        <v>22</v>
      </c>
      <c r="D25" s="3">
        <v>9</v>
      </c>
      <c r="E25" s="11">
        <v>31</v>
      </c>
    </row>
    <row r="26" spans="1:5" ht="15.75" thickBot="1" x14ac:dyDescent="0.3">
      <c r="A26" s="1" t="s">
        <v>28</v>
      </c>
      <c r="B26" s="1" t="s">
        <v>27</v>
      </c>
      <c r="C26" s="12">
        <v>92</v>
      </c>
      <c r="D26" s="12">
        <v>90</v>
      </c>
      <c r="E26" s="13">
        <v>182</v>
      </c>
    </row>
    <row r="27" spans="1:5" ht="16.5" thickTop="1" thickBot="1" x14ac:dyDescent="0.3">
      <c r="A27" s="14"/>
      <c r="B27" s="15" t="s">
        <v>23</v>
      </c>
      <c r="C27" s="16">
        <v>170</v>
      </c>
      <c r="D27" s="16">
        <v>146</v>
      </c>
      <c r="E27" s="16">
        <v>316</v>
      </c>
    </row>
    <row r="28" spans="1:5" ht="16.5" thickTop="1" thickBot="1" x14ac:dyDescent="0.3">
      <c r="B28" s="17" t="s">
        <v>2</v>
      </c>
      <c r="C28" s="18">
        <v>357</v>
      </c>
      <c r="D28" s="19">
        <v>260</v>
      </c>
      <c r="E28" s="18">
        <v>617</v>
      </c>
    </row>
    <row r="29" spans="1:5" ht="15.75" thickTop="1" x14ac:dyDescent="0.25"/>
  </sheetData>
  <mergeCells count="3">
    <mergeCell ref="A1:A2"/>
    <mergeCell ref="B1:B2"/>
    <mergeCell ref="C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Estadísitica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A. Díaz</dc:creator>
  <cp:lastModifiedBy>LICENCIATURA</cp:lastModifiedBy>
  <cp:lastPrinted>2019-05-30T13:02:34Z</cp:lastPrinted>
  <dcterms:created xsi:type="dcterms:W3CDTF">2019-05-30T01:02:03Z</dcterms:created>
  <dcterms:modified xsi:type="dcterms:W3CDTF">2019-11-19T20:12:34Z</dcterms:modified>
</cp:coreProperties>
</file>